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6625" windowHeight="11655"/>
  </bookViews>
  <sheets>
    <sheet name="Sheet1" sheetId="1" r:id="rId1"/>
  </sheets>
  <definedNames>
    <definedName name="_xlnm._FilterDatabase" localSheetId="0" hidden="1">Sheet1!$A$3:$G$100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<sst xmlns="http://schemas.openxmlformats.org/spreadsheetml/2006/main" count="608" uniqueCount="138">
  <si>
    <t>2026-2027学年第一学期第六周温州理工学院教师访问学生寝室情况统计表（乐清校区）</t>
  </si>
  <si>
    <t>周次</t>
  </si>
  <si>
    <t>第六周</t>
  </si>
  <si>
    <t>日期</t>
  </si>
  <si>
    <t>2026.10.11-2026.10.17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</si>
  <si>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</si>
  <si>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</si>
  <si>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</si>
  <si>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</si>
  <si>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</si>
  <si>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</si>
  <si>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</si>
  <si>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外国语学院</t>
  </si>
  <si>
    <t>陈颖</t>
  </si>
  <si>
    <t>乐清</t>
  </si>
  <si>
    <t>F</t>
  </si>
  <si>
    <t>10月16日10时50分</t>
  </si>
  <si>
    <t>二级学院领导</t>
  </si>
  <si>
    <t>同一时段两次</t>
  </si>
  <si>
    <t>王圣杰</t>
  </si>
  <si>
    <t>B</t>
  </si>
  <si>
    <t>10月12日07时30分</t>
  </si>
  <si>
    <t>学工办主任</t>
  </si>
  <si>
    <t>电子与电气工程学院</t>
  </si>
  <si>
    <t>张思康</t>
  </si>
  <si>
    <t>C</t>
  </si>
  <si>
    <t>10月12日20时00分</t>
  </si>
  <si>
    <t>机器人工程学院</t>
  </si>
  <si>
    <t>李畅</t>
  </si>
  <si>
    <t>D</t>
  </si>
  <si>
    <t>10月14日10时30分</t>
  </si>
  <si>
    <t>同一时段三次</t>
  </si>
  <si>
    <t>10月15日07时59分</t>
  </si>
  <si>
    <t>10月15日22时00分</t>
  </si>
  <si>
    <t>10月16日18时00分</t>
  </si>
  <si>
    <t>E</t>
  </si>
  <si>
    <t>10月17日16时35分</t>
  </si>
  <si>
    <t>张兴宇</t>
  </si>
  <si>
    <t>10月11日21时30分</t>
  </si>
  <si>
    <t>辅导员</t>
  </si>
  <si>
    <t>董丽霞</t>
  </si>
  <si>
    <t>10月12日14时40分</t>
  </si>
  <si>
    <t>吴俐瑶</t>
  </si>
  <si>
    <t>10月12日16时42分</t>
  </si>
  <si>
    <t>陈晓婷</t>
  </si>
  <si>
    <t>10月12日17时01分</t>
  </si>
  <si>
    <t>陈德昱</t>
  </si>
  <si>
    <t>10月12日17时06分</t>
  </si>
  <si>
    <t>经济与管理学院</t>
  </si>
  <si>
    <t>张毅晟</t>
  </si>
  <si>
    <t>10月12日18时00分</t>
  </si>
  <si>
    <t>徐莉飞</t>
  </si>
  <si>
    <t>10月12日18时40分</t>
  </si>
  <si>
    <t>缪克跑</t>
  </si>
  <si>
    <t>10月12日19时30分</t>
  </si>
  <si>
    <t>徐艺硕</t>
  </si>
  <si>
    <t>陈可可</t>
  </si>
  <si>
    <t>10月12日20时30分</t>
  </si>
  <si>
    <t>10月12日21时30分</t>
  </si>
  <si>
    <t>10月13日00时05分</t>
  </si>
  <si>
    <t>10月13日12时30分</t>
  </si>
  <si>
    <t>10月13日17时30分</t>
  </si>
  <si>
    <t>林坤</t>
  </si>
  <si>
    <t>10月13日18时55分</t>
  </si>
  <si>
    <t>10月13日21时20分</t>
  </si>
  <si>
    <t>10月13日21时30分</t>
  </si>
  <si>
    <t>10月14日16时10分</t>
  </si>
  <si>
    <t>10月14日17时50分</t>
  </si>
  <si>
    <t>10月14日18时30分</t>
  </si>
  <si>
    <t>10月14日19时53分</t>
  </si>
  <si>
    <t>10月14日19时54分</t>
  </si>
  <si>
    <t>10月14日21时00分</t>
  </si>
  <si>
    <t>10月14日22时30分</t>
  </si>
  <si>
    <t>10月15日09时30分</t>
  </si>
  <si>
    <t>10月15日11时50分</t>
  </si>
  <si>
    <t>10月15日15时54分</t>
  </si>
  <si>
    <t>10月15日15时55分</t>
  </si>
  <si>
    <t>10月15日16时16分</t>
  </si>
  <si>
    <t>10月15日16时28分</t>
  </si>
  <si>
    <t>10月15日19时10分</t>
  </si>
  <si>
    <t>10月15日19时31分</t>
  </si>
  <si>
    <t>10月15日19时50分</t>
  </si>
  <si>
    <t>10月15日20时20分</t>
  </si>
  <si>
    <t>介百林</t>
  </si>
  <si>
    <t>10月16日09时30分</t>
  </si>
  <si>
    <t>10月16日09时50分</t>
  </si>
  <si>
    <t>章凝婧</t>
  </si>
  <si>
    <t>10月16日10时00分</t>
  </si>
  <si>
    <t>10月16日10时45分</t>
  </si>
  <si>
    <t>10月16日16时20分</t>
  </si>
  <si>
    <t>10月16日16时23分</t>
  </si>
  <si>
    <t>10月16日16时30分</t>
  </si>
  <si>
    <t>10月16日19时18分</t>
  </si>
  <si>
    <t>10月16日20时05分</t>
  </si>
  <si>
    <t>10月16日20时50分</t>
  </si>
  <si>
    <t>10月16日21时55分</t>
  </si>
  <si>
    <t>10月16日22时00分</t>
  </si>
  <si>
    <t>10月17日12时20分</t>
  </si>
  <si>
    <t>10月17日15时17分</t>
  </si>
  <si>
    <t>10月17日15时35分</t>
  </si>
  <si>
    <t>10月17日18时05分</t>
  </si>
  <si>
    <t>苏敏</t>
  </si>
  <si>
    <t>10月11日12时00分</t>
  </si>
  <si>
    <t>班主任</t>
  </si>
  <si>
    <t>张闻轩</t>
  </si>
  <si>
    <t>陈俊</t>
  </si>
  <si>
    <t>10月12日17时00分</t>
  </si>
  <si>
    <t>张富平</t>
  </si>
  <si>
    <t>10月13日15时40分</t>
  </si>
  <si>
    <t>方海霞</t>
  </si>
  <si>
    <t>10月13日17时14分</t>
  </si>
  <si>
    <t>邱阳</t>
  </si>
  <si>
    <t>10月14日07时11分</t>
  </si>
  <si>
    <t>王正宗</t>
  </si>
  <si>
    <t>10月14日11时15分</t>
  </si>
  <si>
    <t>陈耀丹</t>
  </si>
  <si>
    <t>10月14日17时47分</t>
  </si>
  <si>
    <t>10月14日19时20分</t>
  </si>
  <si>
    <t>鲁扬</t>
  </si>
  <si>
    <t>10月15日12时13分</t>
  </si>
  <si>
    <t>韩中亚</t>
  </si>
  <si>
    <t>10月15日19时37分</t>
  </si>
  <si>
    <t>李珏辉</t>
  </si>
  <si>
    <t>林基</t>
  </si>
  <si>
    <t>10月16日09时18分</t>
  </si>
  <si>
    <t>王淑云</t>
  </si>
  <si>
    <t>胡新新</t>
  </si>
  <si>
    <t>荆露</t>
  </si>
  <si>
    <t>10月16日12时05分</t>
  </si>
  <si>
    <t>丁江楠</t>
  </si>
  <si>
    <t>10月16日12时30分</t>
  </si>
  <si>
    <t>白帆</t>
  </si>
  <si>
    <t>洪秋</t>
  </si>
  <si>
    <t>10月17日12时10分</t>
  </si>
  <si>
    <t>许方豪</t>
  </si>
  <si>
    <t>10月17日13时27分</t>
  </si>
  <si>
    <t>陈心驰</t>
  </si>
  <si>
    <t>10月17日13时30分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</si>
</sst>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58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"/>
  <sheetViews>
    <sheetView tabSelected="1" zoomScale="145" zoomScaleNormal="145" workbookViewId="0">
      <selection activeCell="A4" sqref="$A4:$XFD4"/>
    </sheetView>
  </sheetViews>
  <sheetFormatPr defaultColWidth="9" defaultRowHeight="13.5"/>
  <cols>
    <col min="1" max="1" width="11.45" style="2" customWidth="1"/>
    <col min="2" max="2" width="25.225" style="3" customWidth="1"/>
    <col min="3" max="3" width="13.1" style="3" customWidth="1"/>
    <col min="4" max="5" width="11.45" customWidth="1"/>
    <col min="6" max="6" width="24.9583333333333" customWidth="1"/>
    <col min="7" max="7" width="15.9583333333333" style="3" customWidth="1"/>
    <col min="8" max="8" width="14.6833333333333" customWidth="1"/>
    <col min="9" max="9" width="21.4" customWidth="1"/>
    <col min="10" max="10" width="15.4" customWidth="1"/>
    <col min="11" max="11" width="17.6" customWidth="1"/>
    <col min="12" max="12" width="19.2333333333333" customWidth="1"/>
    <col min="13" max="13" width="20.725" customWidth="1"/>
  </cols>
  <sheetData>
    <row r="1" ht="63.6" customHeight="1" spans="1:8">
      <c r="A1" s="4" t="s">
        <v>0</v>
      </c>
      <c r="B1" s="5"/>
      <c r="C1" s="5"/>
      <c r="D1" s="5"/>
      <c r="E1" s="5"/>
      <c r="F1" s="5"/>
      <c r="G1" s="6"/>
      <c r="H1" s="2"/>
    </row>
    <row r="2" ht="30.6" customHeight="1" spans="1:8">
      <c r="A2" s="7" t="s">
        <v>1</v>
      </c>
      <c r="B2" s="7" t="s">
        <v>2</v>
      </c>
      <c r="C2" s="7"/>
      <c r="D2" s="7" t="s">
        <v>3</v>
      </c>
      <c r="E2" s="7"/>
      <c r="F2" s="7" t="s">
        <v>4</v>
      </c>
      <c r="G2" s="7"/>
    </row>
    <row r="3" ht="31.35" customHeight="1" spans="1:8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</row>
    <row r="4" customFormat="1" ht="30.6" customHeight="1" spans="1:8">
      <c r="A4" s="7">
        <v>25</v>
      </c>
      <c r="B4" s="9" t="s">
        <v>12</v>
      </c>
      <c r="C4" s="9" t="s">
        <v>13</v>
      </c>
      <c r="D4" s="9" t="s">
        <v>14</v>
      </c>
      <c r="E4" s="9" t="s">
        <v>15</v>
      </c>
      <c r="F4" s="10" t="s">
        <v>16</v>
      </c>
      <c r="G4" s="9" t="s">
        <v>17</v>
      </c>
      <c r="H4" t="s">
        <v>18</v>
      </c>
    </row>
    <row r="5" ht="30.6" customHeight="1" spans="1:8">
      <c r="A5" s="7">
        <v>93</v>
      </c>
      <c r="B5" s="9" t="s">
        <v>12</v>
      </c>
      <c r="C5" s="9" t="s">
        <v>19</v>
      </c>
      <c r="D5" s="9" t="s">
        <v>14</v>
      </c>
      <c r="E5" s="9" t="s">
        <v>20</v>
      </c>
      <c r="F5" s="10" t="s">
        <v>21</v>
      </c>
      <c r="G5" s="9" t="s">
        <v>22</v>
      </c>
    </row>
    <row r="6" ht="30.6" customHeight="1" spans="1:8">
      <c r="A6" s="7">
        <v>84</v>
      </c>
      <c r="B6" s="9" t="s">
        <v>23</v>
      </c>
      <c r="C6" s="9" t="s">
        <v>24</v>
      </c>
      <c r="D6" s="9" t="s">
        <v>14</v>
      </c>
      <c r="E6" s="9" t="s">
        <v>25</v>
      </c>
      <c r="F6" s="10" t="s">
        <v>26</v>
      </c>
      <c r="G6" s="9" t="s">
        <v>22</v>
      </c>
    </row>
    <row r="7" ht="30.6" customHeight="1" spans="1:8">
      <c r="A7" s="7">
        <v>70</v>
      </c>
      <c r="B7" s="9" t="s">
        <v>27</v>
      </c>
      <c r="C7" s="9" t="s">
        <v>28</v>
      </c>
      <c r="D7" s="9" t="s">
        <v>14</v>
      </c>
      <c r="E7" s="9" t="s">
        <v>29</v>
      </c>
      <c r="F7" s="10" t="s">
        <v>30</v>
      </c>
      <c r="G7" s="9" t="s">
        <v>22</v>
      </c>
      <c r="H7" t="s">
        <v>31</v>
      </c>
    </row>
    <row r="8" ht="30.6" customHeight="1" spans="1:8">
      <c r="A8" s="7">
        <v>55</v>
      </c>
      <c r="B8" s="11" t="s">
        <v>12</v>
      </c>
      <c r="C8" s="11" t="s">
        <v>19</v>
      </c>
      <c r="D8" s="9" t="s">
        <v>14</v>
      </c>
      <c r="E8" s="9" t="s">
        <v>20</v>
      </c>
      <c r="F8" s="10" t="s">
        <v>32</v>
      </c>
      <c r="G8" s="7" t="s">
        <v>22</v>
      </c>
    </row>
    <row r="9" ht="30.6" customHeight="1" spans="1:8">
      <c r="A9" s="7">
        <v>40</v>
      </c>
      <c r="B9" s="9" t="s">
        <v>27</v>
      </c>
      <c r="C9" s="9" t="s">
        <v>28</v>
      </c>
      <c r="D9" s="9" t="s">
        <v>14</v>
      </c>
      <c r="E9" s="9" t="s">
        <v>29</v>
      </c>
      <c r="F9" s="10" t="s">
        <v>33</v>
      </c>
      <c r="G9" s="9" t="s">
        <v>22</v>
      </c>
      <c r="H9" t="s">
        <v>18</v>
      </c>
    </row>
    <row r="10" ht="30.6" customHeight="1" spans="1:8">
      <c r="A10" s="7">
        <v>19</v>
      </c>
      <c r="B10" s="9" t="s">
        <v>27</v>
      </c>
      <c r="C10" s="9" t="s">
        <v>28</v>
      </c>
      <c r="D10" s="9" t="s">
        <v>14</v>
      </c>
      <c r="E10" s="9" t="s">
        <v>29</v>
      </c>
      <c r="F10" s="10" t="s">
        <v>34</v>
      </c>
      <c r="G10" s="9" t="s">
        <v>22</v>
      </c>
    </row>
    <row r="11" ht="30.6" customHeight="1" spans="1:8">
      <c r="A11" s="7">
        <v>2</v>
      </c>
      <c r="B11" s="9" t="s">
        <v>23</v>
      </c>
      <c r="C11" s="9" t="s">
        <v>24</v>
      </c>
      <c r="D11" s="9" t="s">
        <v>14</v>
      </c>
      <c r="E11" s="9" t="s">
        <v>35</v>
      </c>
      <c r="F11" s="10" t="s">
        <v>36</v>
      </c>
      <c r="G11" s="9" t="s">
        <v>22</v>
      </c>
    </row>
    <row r="12" ht="30.6" customHeight="1" spans="1:8">
      <c r="A12" s="7">
        <v>94</v>
      </c>
      <c r="B12" s="9" t="s">
        <v>27</v>
      </c>
      <c r="C12" s="9" t="s">
        <v>37</v>
      </c>
      <c r="D12" s="9" t="s">
        <v>14</v>
      </c>
      <c r="E12" s="9" t="s">
        <v>29</v>
      </c>
      <c r="F12" s="10" t="s">
        <v>38</v>
      </c>
      <c r="G12" s="9" t="s">
        <v>39</v>
      </c>
    </row>
    <row r="13" ht="30.6" customHeight="1" spans="1:8">
      <c r="A13" s="7">
        <v>92</v>
      </c>
      <c r="B13" s="9" t="s">
        <v>27</v>
      </c>
      <c r="C13" s="9" t="s">
        <v>40</v>
      </c>
      <c r="D13" s="9" t="s">
        <v>14</v>
      </c>
      <c r="E13" s="9" t="s">
        <v>29</v>
      </c>
      <c r="F13" s="10" t="s">
        <v>41</v>
      </c>
      <c r="G13" s="9" t="s">
        <v>39</v>
      </c>
    </row>
    <row r="14" ht="30.6" customHeight="1" spans="1:8">
      <c r="A14" s="7">
        <v>91</v>
      </c>
      <c r="B14" s="9" t="s">
        <v>23</v>
      </c>
      <c r="C14" s="9" t="s">
        <v>42</v>
      </c>
      <c r="D14" s="9" t="s">
        <v>14</v>
      </c>
      <c r="E14" s="9" t="s">
        <v>25</v>
      </c>
      <c r="F14" s="10" t="s">
        <v>43</v>
      </c>
      <c r="G14" s="9" t="s">
        <v>39</v>
      </c>
    </row>
    <row r="15" ht="30.6" customHeight="1" spans="1:8">
      <c r="A15" s="7">
        <v>89</v>
      </c>
      <c r="B15" s="12" t="s">
        <v>12</v>
      </c>
      <c r="C15" s="11" t="s">
        <v>44</v>
      </c>
      <c r="D15" s="9" t="s">
        <v>14</v>
      </c>
      <c r="E15" s="9" t="s">
        <v>20</v>
      </c>
      <c r="F15" s="10" t="s">
        <v>45</v>
      </c>
      <c r="G15" s="7" t="s">
        <v>39</v>
      </c>
    </row>
    <row r="16" ht="30.6" customHeight="1" spans="1:8">
      <c r="A16" s="7">
        <v>88</v>
      </c>
      <c r="B16" s="9" t="s">
        <v>27</v>
      </c>
      <c r="C16" s="7" t="s">
        <v>46</v>
      </c>
      <c r="D16" s="9" t="s">
        <v>14</v>
      </c>
      <c r="E16" s="9" t="s">
        <v>25</v>
      </c>
      <c r="F16" s="10" t="s">
        <v>47</v>
      </c>
      <c r="G16" s="9" t="s">
        <v>39</v>
      </c>
    </row>
    <row r="17" ht="30.6" customHeight="1" spans="1:18">
      <c r="A17" s="7">
        <v>87</v>
      </c>
      <c r="B17" s="12" t="s">
        <v>48</v>
      </c>
      <c r="C17" s="11" t="s">
        <v>49</v>
      </c>
      <c r="D17" s="9" t="s">
        <v>14</v>
      </c>
      <c r="E17" s="9" t="s">
        <v>20</v>
      </c>
      <c r="F17" s="10" t="s">
        <v>50</v>
      </c>
      <c r="G17" s="7" t="s">
        <v>39</v>
      </c>
      <c r="H17" t="s">
        <v>18</v>
      </c>
    </row>
    <row r="18" ht="30.6" customHeight="1" spans="1:18">
      <c r="A18" s="7">
        <v>86</v>
      </c>
      <c r="B18" s="9" t="s">
        <v>48</v>
      </c>
      <c r="C18" s="9" t="s">
        <v>51</v>
      </c>
      <c r="D18" s="9" t="s">
        <v>14</v>
      </c>
      <c r="E18" s="9" t="s">
        <v>15</v>
      </c>
      <c r="F18" s="10" t="s">
        <v>52</v>
      </c>
      <c r="G18" s="9" t="s">
        <v>39</v>
      </c>
      <c r="H18" t="s">
        <v>18</v>
      </c>
    </row>
    <row r="19" s="1" customFormat="1" ht="30.6" customHeight="1" spans="1:18">
      <c r="A19" s="7">
        <v>85</v>
      </c>
      <c r="B19" s="9" t="s">
        <v>48</v>
      </c>
      <c r="C19" s="9" t="s">
        <v>53</v>
      </c>
      <c r="D19" s="9" t="s">
        <v>14</v>
      </c>
      <c r="E19" s="9" t="s">
        <v>35</v>
      </c>
      <c r="F19" s="10" t="s">
        <v>54</v>
      </c>
      <c r="G19" s="9" t="s">
        <v>39</v>
      </c>
      <c r="H19"/>
      <c r="I19"/>
      <c r="J19"/>
      <c r="K19"/>
      <c r="L19"/>
      <c r="M19"/>
      <c r="N19"/>
      <c r="O19"/>
      <c r="P19"/>
      <c r="Q19"/>
      <c r="R19"/>
    </row>
    <row r="20" s="1" customFormat="1" ht="30.6" customHeight="1" spans="1:18">
      <c r="A20" s="7">
        <v>83</v>
      </c>
      <c r="B20" s="9" t="s">
        <v>27</v>
      </c>
      <c r="C20" s="9" t="s">
        <v>55</v>
      </c>
      <c r="D20" s="9" t="s">
        <v>14</v>
      </c>
      <c r="E20" s="9" t="s">
        <v>15</v>
      </c>
      <c r="F20" s="10" t="s">
        <v>26</v>
      </c>
      <c r="G20" s="9" t="s">
        <v>39</v>
      </c>
      <c r="H20"/>
      <c r="I20"/>
      <c r="J20"/>
      <c r="K20"/>
      <c r="L20"/>
      <c r="M20"/>
      <c r="N20"/>
      <c r="O20"/>
      <c r="P20"/>
      <c r="Q20"/>
      <c r="R20"/>
    </row>
    <row r="21" ht="30.6" customHeight="1" spans="1:18">
      <c r="A21" s="7">
        <v>82</v>
      </c>
      <c r="B21" s="9" t="s">
        <v>48</v>
      </c>
      <c r="C21" s="9" t="s">
        <v>56</v>
      </c>
      <c r="D21" s="9" t="s">
        <v>14</v>
      </c>
      <c r="E21" s="9" t="s">
        <v>35</v>
      </c>
      <c r="F21" s="10" t="s">
        <v>57</v>
      </c>
      <c r="G21" s="9" t="s">
        <v>39</v>
      </c>
    </row>
    <row r="22" ht="30.6" customHeight="1" spans="1:18">
      <c r="A22" s="7">
        <v>81</v>
      </c>
      <c r="B22" s="9" t="s">
        <v>27</v>
      </c>
      <c r="C22" s="7" t="s">
        <v>37</v>
      </c>
      <c r="D22" s="9" t="s">
        <v>14</v>
      </c>
      <c r="E22" s="9" t="s">
        <v>29</v>
      </c>
      <c r="F22" s="10" t="s">
        <v>58</v>
      </c>
      <c r="G22" s="9" t="s">
        <v>39</v>
      </c>
    </row>
    <row r="23" ht="30.6" customHeight="1" spans="1:18">
      <c r="A23" s="7">
        <v>80</v>
      </c>
      <c r="B23" s="9" t="s">
        <v>27</v>
      </c>
      <c r="C23" s="7" t="s">
        <v>37</v>
      </c>
      <c r="D23" s="9" t="s">
        <v>14</v>
      </c>
      <c r="E23" s="9" t="s">
        <v>29</v>
      </c>
      <c r="F23" s="10" t="s">
        <v>59</v>
      </c>
      <c r="G23" s="9" t="s">
        <v>39</v>
      </c>
    </row>
    <row r="24" ht="30.6" customHeight="1" spans="1:18">
      <c r="A24" s="7">
        <v>79</v>
      </c>
      <c r="B24" s="9" t="s">
        <v>27</v>
      </c>
      <c r="C24" s="9" t="s">
        <v>40</v>
      </c>
      <c r="D24" s="9" t="s">
        <v>14</v>
      </c>
      <c r="E24" s="9" t="s">
        <v>29</v>
      </c>
      <c r="F24" s="10" t="s">
        <v>60</v>
      </c>
      <c r="G24" s="9" t="s">
        <v>39</v>
      </c>
    </row>
    <row r="25" ht="30.6" customHeight="1" spans="1:18">
      <c r="A25" s="7">
        <v>75</v>
      </c>
      <c r="B25" s="9" t="s">
        <v>27</v>
      </c>
      <c r="C25" s="9" t="s">
        <v>46</v>
      </c>
      <c r="D25" s="9" t="s">
        <v>14</v>
      </c>
      <c r="E25" s="9" t="s">
        <v>25</v>
      </c>
      <c r="F25" s="10" t="s">
        <v>61</v>
      </c>
      <c r="G25" s="9" t="s">
        <v>39</v>
      </c>
    </row>
    <row r="26" ht="30.6" customHeight="1" spans="1:18">
      <c r="A26" s="7">
        <v>76</v>
      </c>
      <c r="B26" s="9" t="s">
        <v>23</v>
      </c>
      <c r="C26" s="7" t="s">
        <v>62</v>
      </c>
      <c r="D26" s="9" t="s">
        <v>14</v>
      </c>
      <c r="E26" s="9" t="s">
        <v>25</v>
      </c>
      <c r="F26" s="10" t="s">
        <v>61</v>
      </c>
      <c r="G26" s="9" t="s">
        <v>39</v>
      </c>
    </row>
    <row r="27" ht="30.6" customHeight="1" spans="1:18">
      <c r="A27" s="7">
        <v>74</v>
      </c>
      <c r="B27" s="11" t="s">
        <v>48</v>
      </c>
      <c r="C27" s="11" t="s">
        <v>56</v>
      </c>
      <c r="D27" s="9" t="s">
        <v>14</v>
      </c>
      <c r="E27" s="9" t="s">
        <v>20</v>
      </c>
      <c r="F27" s="10" t="s">
        <v>63</v>
      </c>
      <c r="G27" s="7" t="s">
        <v>39</v>
      </c>
    </row>
    <row r="28" ht="30.6" customHeight="1" spans="1:18">
      <c r="A28" s="7">
        <v>73</v>
      </c>
      <c r="B28" s="11" t="s">
        <v>48</v>
      </c>
      <c r="C28" s="11" t="s">
        <v>51</v>
      </c>
      <c r="D28" s="9" t="s">
        <v>14</v>
      </c>
      <c r="E28" s="9" t="s">
        <v>20</v>
      </c>
      <c r="F28" s="10" t="s">
        <v>64</v>
      </c>
      <c r="G28" s="7" t="s">
        <v>39</v>
      </c>
    </row>
    <row r="29" ht="30.6" customHeight="1" spans="1:18">
      <c r="A29" s="7">
        <v>72</v>
      </c>
      <c r="B29" s="9" t="s">
        <v>27</v>
      </c>
      <c r="C29" s="9" t="s">
        <v>55</v>
      </c>
      <c r="D29" s="9" t="s">
        <v>14</v>
      </c>
      <c r="E29" s="9" t="s">
        <v>29</v>
      </c>
      <c r="F29" s="10" t="s">
        <v>65</v>
      </c>
      <c r="G29" s="9" t="s">
        <v>39</v>
      </c>
    </row>
    <row r="30" ht="30.6" customHeight="1" spans="1:18">
      <c r="A30" s="7">
        <v>68</v>
      </c>
      <c r="B30" s="9" t="s">
        <v>27</v>
      </c>
      <c r="C30" s="9" t="s">
        <v>46</v>
      </c>
      <c r="D30" s="9" t="s">
        <v>14</v>
      </c>
      <c r="E30" s="9" t="s">
        <v>29</v>
      </c>
      <c r="F30" s="10" t="s">
        <v>30</v>
      </c>
      <c r="G30" s="9" t="s">
        <v>39</v>
      </c>
    </row>
    <row r="31" ht="30.6" customHeight="1" spans="1:18">
      <c r="A31" s="7">
        <v>69</v>
      </c>
      <c r="B31" s="9" t="s">
        <v>27</v>
      </c>
      <c r="C31" s="7" t="s">
        <v>40</v>
      </c>
      <c r="D31" s="9" t="s">
        <v>14</v>
      </c>
      <c r="E31" s="9" t="s">
        <v>29</v>
      </c>
      <c r="F31" s="10" t="s">
        <v>30</v>
      </c>
      <c r="G31" s="9" t="s">
        <v>39</v>
      </c>
    </row>
    <row r="32" ht="30.6" customHeight="1" spans="1:18">
      <c r="A32" s="7">
        <v>66</v>
      </c>
      <c r="B32" s="9" t="s">
        <v>48</v>
      </c>
      <c r="C32" s="7" t="s">
        <v>53</v>
      </c>
      <c r="D32" s="9" t="s">
        <v>14</v>
      </c>
      <c r="E32" s="9" t="s">
        <v>25</v>
      </c>
      <c r="F32" s="10" t="s">
        <v>66</v>
      </c>
      <c r="G32" s="9" t="s">
        <v>39</v>
      </c>
    </row>
    <row r="33" ht="30.6" customHeight="1" spans="1:8">
      <c r="A33" s="7">
        <v>63</v>
      </c>
      <c r="B33" s="9" t="s">
        <v>48</v>
      </c>
      <c r="C33" s="9" t="s">
        <v>56</v>
      </c>
      <c r="D33" s="9" t="s">
        <v>14</v>
      </c>
      <c r="E33" s="9" t="s">
        <v>35</v>
      </c>
      <c r="F33" s="10" t="s">
        <v>67</v>
      </c>
      <c r="G33" s="9" t="s">
        <v>39</v>
      </c>
    </row>
    <row r="34" ht="30.6" customHeight="1" spans="1:8">
      <c r="A34" s="7">
        <v>64</v>
      </c>
      <c r="B34" s="9" t="s">
        <v>48</v>
      </c>
      <c r="C34" s="9" t="s">
        <v>49</v>
      </c>
      <c r="D34" s="9" t="s">
        <v>14</v>
      </c>
      <c r="E34" s="9" t="s">
        <v>35</v>
      </c>
      <c r="F34" s="10" t="s">
        <v>67</v>
      </c>
      <c r="G34" s="9" t="s">
        <v>39</v>
      </c>
    </row>
    <row r="35" ht="30.6" customHeight="1" spans="1:8">
      <c r="A35" s="7">
        <v>61</v>
      </c>
      <c r="B35" s="9" t="s">
        <v>27</v>
      </c>
      <c r="C35" s="9" t="s">
        <v>46</v>
      </c>
      <c r="D35" s="9" t="s">
        <v>14</v>
      </c>
      <c r="E35" s="9" t="s">
        <v>25</v>
      </c>
      <c r="F35" s="10" t="s">
        <v>68</v>
      </c>
      <c r="G35" s="9" t="s">
        <v>39</v>
      </c>
    </row>
    <row r="36" ht="30.6" customHeight="1" spans="1:8">
      <c r="A36" s="7">
        <v>62</v>
      </c>
      <c r="B36" s="9" t="s">
        <v>23</v>
      </c>
      <c r="C36" s="9" t="s">
        <v>62</v>
      </c>
      <c r="D36" s="9" t="s">
        <v>14</v>
      </c>
      <c r="E36" s="9" t="s">
        <v>25</v>
      </c>
      <c r="F36" s="10" t="s">
        <v>68</v>
      </c>
      <c r="G36" s="9" t="s">
        <v>39</v>
      </c>
    </row>
    <row r="37" ht="30.6" customHeight="1" spans="1:8">
      <c r="A37" s="7">
        <v>59</v>
      </c>
      <c r="B37" s="11" t="s">
        <v>48</v>
      </c>
      <c r="C37" s="11" t="s">
        <v>56</v>
      </c>
      <c r="D37" s="9" t="s">
        <v>14</v>
      </c>
      <c r="E37" s="9" t="s">
        <v>20</v>
      </c>
      <c r="F37" s="10" t="s">
        <v>69</v>
      </c>
      <c r="G37" s="7" t="s">
        <v>39</v>
      </c>
      <c r="H37" t="s">
        <v>18</v>
      </c>
    </row>
    <row r="38" ht="30.6" customHeight="1" spans="1:8">
      <c r="A38" s="7">
        <v>58</v>
      </c>
      <c r="B38" s="11" t="s">
        <v>48</v>
      </c>
      <c r="C38" s="11" t="s">
        <v>49</v>
      </c>
      <c r="D38" s="9" t="s">
        <v>14</v>
      </c>
      <c r="E38" s="9" t="s">
        <v>20</v>
      </c>
      <c r="F38" s="10" t="s">
        <v>70</v>
      </c>
      <c r="G38" s="7" t="s">
        <v>39</v>
      </c>
    </row>
    <row r="39" ht="30.6" customHeight="1" spans="1:8">
      <c r="A39" s="7">
        <v>57</v>
      </c>
      <c r="B39" s="11" t="s">
        <v>48</v>
      </c>
      <c r="C39" s="11" t="s">
        <v>51</v>
      </c>
      <c r="D39" s="9" t="s">
        <v>14</v>
      </c>
      <c r="E39" s="9" t="s">
        <v>20</v>
      </c>
      <c r="F39" s="10" t="s">
        <v>71</v>
      </c>
      <c r="G39" s="7" t="s">
        <v>39</v>
      </c>
      <c r="H39" t="s">
        <v>18</v>
      </c>
    </row>
    <row r="40" ht="30.6" customHeight="1" spans="1:8">
      <c r="A40" s="7">
        <v>56</v>
      </c>
      <c r="B40" s="9" t="s">
        <v>12</v>
      </c>
      <c r="C40" s="9" t="s">
        <v>19</v>
      </c>
      <c r="D40" s="9" t="s">
        <v>14</v>
      </c>
      <c r="E40" s="9" t="s">
        <v>25</v>
      </c>
      <c r="F40" s="10" t="s">
        <v>72</v>
      </c>
      <c r="G40" s="9" t="s">
        <v>39</v>
      </c>
    </row>
    <row r="41" ht="30.6" customHeight="1" spans="1:8">
      <c r="A41" s="7">
        <v>54</v>
      </c>
      <c r="B41" s="9" t="s">
        <v>27</v>
      </c>
      <c r="C41" s="9" t="s">
        <v>55</v>
      </c>
      <c r="D41" s="9" t="s">
        <v>14</v>
      </c>
      <c r="E41" s="9" t="s">
        <v>29</v>
      </c>
      <c r="F41" s="10" t="s">
        <v>73</v>
      </c>
      <c r="G41" s="9" t="s">
        <v>39</v>
      </c>
    </row>
    <row r="42" ht="30.6" customHeight="1" spans="1:8">
      <c r="A42" s="7">
        <v>53</v>
      </c>
      <c r="B42" s="9" t="s">
        <v>48</v>
      </c>
      <c r="C42" s="9" t="s">
        <v>51</v>
      </c>
      <c r="D42" s="9" t="s">
        <v>14</v>
      </c>
      <c r="E42" s="9" t="s">
        <v>15</v>
      </c>
      <c r="F42" s="10" t="s">
        <v>74</v>
      </c>
      <c r="G42" s="9" t="s">
        <v>39</v>
      </c>
    </row>
    <row r="43" ht="30.6" customHeight="1" spans="1:8">
      <c r="A43" s="7">
        <v>51</v>
      </c>
      <c r="B43" s="7" t="s">
        <v>48</v>
      </c>
      <c r="C43" s="11" t="s">
        <v>51</v>
      </c>
      <c r="D43" s="9" t="s">
        <v>14</v>
      </c>
      <c r="E43" s="9" t="s">
        <v>20</v>
      </c>
      <c r="F43" s="10" t="s">
        <v>75</v>
      </c>
      <c r="G43" s="7" t="s">
        <v>39</v>
      </c>
    </row>
    <row r="44" ht="30.6" customHeight="1" spans="1:8">
      <c r="A44" s="7">
        <v>50</v>
      </c>
      <c r="B44" s="7" t="s">
        <v>48</v>
      </c>
      <c r="C44" s="7" t="s">
        <v>56</v>
      </c>
      <c r="D44" s="9" t="s">
        <v>14</v>
      </c>
      <c r="E44" s="9" t="s">
        <v>20</v>
      </c>
      <c r="F44" s="10" t="s">
        <v>76</v>
      </c>
      <c r="G44" s="7" t="s">
        <v>39</v>
      </c>
    </row>
    <row r="45" ht="30.6" customHeight="1" spans="1:8">
      <c r="A45" s="7">
        <v>49</v>
      </c>
      <c r="B45" s="9" t="s">
        <v>12</v>
      </c>
      <c r="C45" s="9" t="s">
        <v>44</v>
      </c>
      <c r="D45" s="9" t="s">
        <v>14</v>
      </c>
      <c r="E45" s="9" t="s">
        <v>15</v>
      </c>
      <c r="F45" s="10" t="s">
        <v>77</v>
      </c>
      <c r="G45" s="9" t="s">
        <v>39</v>
      </c>
    </row>
    <row r="46" ht="30.6" customHeight="1" spans="1:8">
      <c r="A46" s="7">
        <v>48</v>
      </c>
      <c r="B46" s="9" t="s">
        <v>48</v>
      </c>
      <c r="C46" s="9" t="s">
        <v>53</v>
      </c>
      <c r="D46" s="9" t="s">
        <v>14</v>
      </c>
      <c r="E46" s="9" t="s">
        <v>35</v>
      </c>
      <c r="F46" s="10" t="s">
        <v>78</v>
      </c>
      <c r="G46" s="9" t="s">
        <v>39</v>
      </c>
    </row>
    <row r="47" ht="30.6" customHeight="1" spans="1:8">
      <c r="A47" s="7">
        <v>47</v>
      </c>
      <c r="B47" s="9" t="s">
        <v>23</v>
      </c>
      <c r="C47" s="7" t="s">
        <v>42</v>
      </c>
      <c r="D47" s="9" t="s">
        <v>14</v>
      </c>
      <c r="E47" s="9" t="s">
        <v>25</v>
      </c>
      <c r="F47" s="10" t="s">
        <v>79</v>
      </c>
      <c r="G47" s="9" t="s">
        <v>39</v>
      </c>
    </row>
    <row r="48" ht="30.6" customHeight="1" spans="1:8">
      <c r="A48" s="7">
        <v>46</v>
      </c>
      <c r="B48" s="7" t="s">
        <v>48</v>
      </c>
      <c r="C48" s="7" t="s">
        <v>53</v>
      </c>
      <c r="D48" s="9" t="s">
        <v>14</v>
      </c>
      <c r="E48" s="9" t="s">
        <v>20</v>
      </c>
      <c r="F48" s="10" t="s">
        <v>80</v>
      </c>
      <c r="G48" s="7" t="s">
        <v>39</v>
      </c>
      <c r="H48" t="s">
        <v>18</v>
      </c>
    </row>
    <row r="49" ht="30.6" customHeight="1" spans="1:8">
      <c r="A49" s="7">
        <v>44</v>
      </c>
      <c r="B49" s="9" t="s">
        <v>27</v>
      </c>
      <c r="C49" s="9" t="s">
        <v>55</v>
      </c>
      <c r="D49" s="9" t="s">
        <v>14</v>
      </c>
      <c r="E49" s="9" t="s">
        <v>15</v>
      </c>
      <c r="F49" s="10" t="s">
        <v>81</v>
      </c>
      <c r="G49" s="9" t="s">
        <v>39</v>
      </c>
    </row>
    <row r="50" ht="30.6" customHeight="1" spans="1:8">
      <c r="A50" s="7">
        <v>43</v>
      </c>
      <c r="B50" s="9" t="s">
        <v>23</v>
      </c>
      <c r="C50" s="9" t="s">
        <v>62</v>
      </c>
      <c r="D50" s="9" t="s">
        <v>14</v>
      </c>
      <c r="E50" s="9" t="s">
        <v>35</v>
      </c>
      <c r="F50" s="10" t="s">
        <v>82</v>
      </c>
      <c r="G50" s="9" t="s">
        <v>39</v>
      </c>
    </row>
    <row r="51" ht="30.6" customHeight="1" spans="1:8">
      <c r="A51" s="7">
        <v>38</v>
      </c>
      <c r="B51" s="9" t="s">
        <v>27</v>
      </c>
      <c r="C51" s="7" t="s">
        <v>46</v>
      </c>
      <c r="D51" s="9" t="s">
        <v>14</v>
      </c>
      <c r="E51" s="9" t="s">
        <v>29</v>
      </c>
      <c r="F51" s="10" t="s">
        <v>33</v>
      </c>
      <c r="G51" s="9" t="s">
        <v>39</v>
      </c>
    </row>
    <row r="52" ht="30.6" customHeight="1" spans="1:8">
      <c r="A52" s="7">
        <v>39</v>
      </c>
      <c r="B52" s="9" t="s">
        <v>27</v>
      </c>
      <c r="C52" s="9" t="s">
        <v>40</v>
      </c>
      <c r="D52" s="9" t="s">
        <v>14</v>
      </c>
      <c r="E52" s="9" t="s">
        <v>29</v>
      </c>
      <c r="F52" s="10" t="s">
        <v>33</v>
      </c>
      <c r="G52" s="9" t="s">
        <v>39</v>
      </c>
    </row>
    <row r="53" ht="30.6" customHeight="1" spans="1:8">
      <c r="A53" s="7">
        <v>42</v>
      </c>
      <c r="B53" s="9" t="s">
        <v>27</v>
      </c>
      <c r="C53" s="9" t="s">
        <v>37</v>
      </c>
      <c r="D53" s="9" t="s">
        <v>14</v>
      </c>
      <c r="E53" s="9" t="s">
        <v>29</v>
      </c>
      <c r="F53" s="10" t="s">
        <v>33</v>
      </c>
      <c r="G53" s="9" t="s">
        <v>39</v>
      </c>
    </row>
    <row r="54" ht="30.6" customHeight="1" spans="1:8">
      <c r="A54" s="7">
        <v>35</v>
      </c>
      <c r="B54" s="9" t="s">
        <v>23</v>
      </c>
      <c r="C54" s="9" t="s">
        <v>83</v>
      </c>
      <c r="D54" s="9" t="s">
        <v>14</v>
      </c>
      <c r="E54" s="9" t="s">
        <v>35</v>
      </c>
      <c r="F54" s="10" t="s">
        <v>84</v>
      </c>
      <c r="G54" s="9" t="s">
        <v>39</v>
      </c>
      <c r="H54" t="s">
        <v>18</v>
      </c>
    </row>
    <row r="55" ht="30.6" customHeight="1" spans="1:8">
      <c r="A55" s="7">
        <v>36</v>
      </c>
      <c r="B55" s="9" t="s">
        <v>23</v>
      </c>
      <c r="C55" s="9" t="s">
        <v>42</v>
      </c>
      <c r="D55" s="9" t="s">
        <v>14</v>
      </c>
      <c r="E55" s="9" t="s">
        <v>25</v>
      </c>
      <c r="F55" s="10" t="s">
        <v>84</v>
      </c>
      <c r="G55" s="9" t="s">
        <v>39</v>
      </c>
      <c r="H55" t="s">
        <v>18</v>
      </c>
    </row>
    <row r="56" ht="30.6" customHeight="1" spans="1:8">
      <c r="A56" s="7">
        <v>32</v>
      </c>
      <c r="B56" s="9" t="s">
        <v>12</v>
      </c>
      <c r="C56" s="9" t="s">
        <v>19</v>
      </c>
      <c r="D56" s="9" t="s">
        <v>14</v>
      </c>
      <c r="E56" s="9" t="s">
        <v>15</v>
      </c>
      <c r="F56" s="10" t="s">
        <v>85</v>
      </c>
      <c r="G56" s="9" t="s">
        <v>39</v>
      </c>
    </row>
    <row r="57" ht="30.6" customHeight="1" spans="1:8">
      <c r="A57" s="7">
        <v>34</v>
      </c>
      <c r="B57" s="9" t="s">
        <v>12</v>
      </c>
      <c r="C57" s="9" t="s">
        <v>86</v>
      </c>
      <c r="D57" s="9" t="s">
        <v>14</v>
      </c>
      <c r="E57" s="9" t="s">
        <v>15</v>
      </c>
      <c r="F57" s="10" t="s">
        <v>85</v>
      </c>
      <c r="G57" s="9" t="s">
        <v>39</v>
      </c>
    </row>
    <row r="58" ht="30.6" customHeight="1" spans="1:8">
      <c r="A58" s="7">
        <v>27</v>
      </c>
      <c r="B58" s="7" t="s">
        <v>48</v>
      </c>
      <c r="C58" s="7" t="s">
        <v>56</v>
      </c>
      <c r="D58" s="9" t="s">
        <v>14</v>
      </c>
      <c r="E58" s="9" t="s">
        <v>20</v>
      </c>
      <c r="F58" s="10" t="s">
        <v>87</v>
      </c>
      <c r="G58" s="9" t="s">
        <v>39</v>
      </c>
    </row>
    <row r="59" customFormat="1" ht="30.6" customHeight="1" spans="1:8">
      <c r="A59" s="7">
        <v>29</v>
      </c>
      <c r="B59" s="7" t="s">
        <v>48</v>
      </c>
      <c r="C59" s="7" t="s">
        <v>53</v>
      </c>
      <c r="D59" s="9" t="s">
        <v>14</v>
      </c>
      <c r="E59" s="9" t="s">
        <v>20</v>
      </c>
      <c r="F59" s="10" t="s">
        <v>87</v>
      </c>
      <c r="G59" s="9" t="s">
        <v>39</v>
      </c>
    </row>
    <row r="60" customFormat="1" ht="30.6" customHeight="1" spans="1:8">
      <c r="A60" s="7">
        <v>30</v>
      </c>
      <c r="B60" s="7" t="s">
        <v>48</v>
      </c>
      <c r="C60" s="7" t="s">
        <v>51</v>
      </c>
      <c r="D60" s="9" t="s">
        <v>14</v>
      </c>
      <c r="E60" s="9" t="s">
        <v>20</v>
      </c>
      <c r="F60" s="10" t="s">
        <v>87</v>
      </c>
      <c r="G60" s="9" t="s">
        <v>39</v>
      </c>
    </row>
    <row r="61" customFormat="1" ht="30.6" customHeight="1" spans="1:8">
      <c r="A61" s="7">
        <v>31</v>
      </c>
      <c r="B61" s="7" t="s">
        <v>48</v>
      </c>
      <c r="C61" s="7" t="s">
        <v>49</v>
      </c>
      <c r="D61" s="9" t="s">
        <v>14</v>
      </c>
      <c r="E61" s="9" t="s">
        <v>20</v>
      </c>
      <c r="F61" s="10" t="s">
        <v>87</v>
      </c>
      <c r="G61" s="9" t="s">
        <v>39</v>
      </c>
      <c r="H61" t="s">
        <v>18</v>
      </c>
    </row>
    <row r="62" customFormat="1" ht="30.6" customHeight="1" spans="1:8">
      <c r="A62" s="7">
        <v>26</v>
      </c>
      <c r="B62" s="9" t="s">
        <v>27</v>
      </c>
      <c r="C62" s="9" t="s">
        <v>40</v>
      </c>
      <c r="D62" s="9" t="s">
        <v>14</v>
      </c>
      <c r="E62" s="9" t="s">
        <v>29</v>
      </c>
      <c r="F62" s="10" t="s">
        <v>88</v>
      </c>
      <c r="G62" s="9" t="s">
        <v>39</v>
      </c>
    </row>
    <row r="63" customFormat="1" ht="30.6" customHeight="1" spans="1:8">
      <c r="A63" s="7">
        <v>22</v>
      </c>
      <c r="B63" s="9" t="s">
        <v>48</v>
      </c>
      <c r="C63" s="9" t="s">
        <v>49</v>
      </c>
      <c r="D63" s="9" t="s">
        <v>14</v>
      </c>
      <c r="E63" s="9" t="s">
        <v>35</v>
      </c>
      <c r="F63" s="10" t="s">
        <v>89</v>
      </c>
      <c r="G63" s="9" t="s">
        <v>39</v>
      </c>
    </row>
    <row r="64" customFormat="1" ht="30.6" customHeight="1" spans="1:8">
      <c r="A64" s="7">
        <v>21</v>
      </c>
      <c r="B64" s="9" t="s">
        <v>48</v>
      </c>
      <c r="C64" s="9" t="s">
        <v>56</v>
      </c>
      <c r="D64" s="9" t="s">
        <v>14</v>
      </c>
      <c r="E64" s="9" t="s">
        <v>35</v>
      </c>
      <c r="F64" s="10" t="s">
        <v>90</v>
      </c>
      <c r="G64" s="9" t="s">
        <v>39</v>
      </c>
    </row>
    <row r="65" customFormat="1" ht="30.6" customHeight="1" spans="1:8">
      <c r="A65" s="7">
        <v>20</v>
      </c>
      <c r="B65" s="9" t="s">
        <v>23</v>
      </c>
      <c r="C65" s="9" t="s">
        <v>62</v>
      </c>
      <c r="D65" s="9" t="s">
        <v>14</v>
      </c>
      <c r="E65" s="9" t="s">
        <v>25</v>
      </c>
      <c r="F65" s="10" t="s">
        <v>91</v>
      </c>
      <c r="G65" s="9" t="s">
        <v>39</v>
      </c>
    </row>
    <row r="66" customFormat="1" ht="30.6" customHeight="1" spans="1:8">
      <c r="A66" s="7">
        <v>18</v>
      </c>
      <c r="B66" s="9" t="s">
        <v>27</v>
      </c>
      <c r="C66" s="9" t="s">
        <v>40</v>
      </c>
      <c r="D66" s="9" t="s">
        <v>14</v>
      </c>
      <c r="E66" s="9" t="s">
        <v>29</v>
      </c>
      <c r="F66" s="10" t="s">
        <v>34</v>
      </c>
      <c r="G66" s="9" t="s">
        <v>39</v>
      </c>
    </row>
    <row r="67" customFormat="1" ht="30.6" customHeight="1" spans="1:8">
      <c r="A67" s="7">
        <v>16</v>
      </c>
      <c r="B67" s="9" t="s">
        <v>23</v>
      </c>
      <c r="C67" s="7" t="s">
        <v>83</v>
      </c>
      <c r="D67" s="9" t="s">
        <v>14</v>
      </c>
      <c r="E67" s="9" t="s">
        <v>20</v>
      </c>
      <c r="F67" s="10" t="s">
        <v>92</v>
      </c>
      <c r="G67" s="9" t="s">
        <v>39</v>
      </c>
    </row>
    <row r="68" customFormat="1" ht="30.6" customHeight="1" spans="1:8">
      <c r="A68" s="7">
        <v>15</v>
      </c>
      <c r="B68" s="9" t="s">
        <v>12</v>
      </c>
      <c r="C68" s="9" t="s">
        <v>86</v>
      </c>
      <c r="D68" s="9" t="s">
        <v>14</v>
      </c>
      <c r="E68" s="9" t="s">
        <v>15</v>
      </c>
      <c r="F68" s="10" t="s">
        <v>93</v>
      </c>
      <c r="G68" s="9" t="s">
        <v>39</v>
      </c>
      <c r="H68" t="s">
        <v>18</v>
      </c>
    </row>
    <row r="69" customFormat="1" ht="30.6" customHeight="1" spans="1:8">
      <c r="A69" s="7">
        <v>14</v>
      </c>
      <c r="B69" s="9" t="s">
        <v>27</v>
      </c>
      <c r="C69" s="9" t="s">
        <v>46</v>
      </c>
      <c r="D69" s="9" t="s">
        <v>14</v>
      </c>
      <c r="E69" s="9" t="s">
        <v>15</v>
      </c>
      <c r="F69" s="10" t="s">
        <v>94</v>
      </c>
      <c r="G69" s="9" t="s">
        <v>39</v>
      </c>
    </row>
    <row r="70" customFormat="1" ht="30.6" customHeight="1" spans="1:8">
      <c r="A70" s="7">
        <v>13</v>
      </c>
      <c r="B70" s="9" t="s">
        <v>27</v>
      </c>
      <c r="C70" s="9" t="s">
        <v>55</v>
      </c>
      <c r="D70" s="9" t="s">
        <v>14</v>
      </c>
      <c r="E70" s="9" t="s">
        <v>15</v>
      </c>
      <c r="F70" s="10" t="s">
        <v>95</v>
      </c>
      <c r="G70" s="9" t="s">
        <v>39</v>
      </c>
    </row>
    <row r="71" customFormat="1" ht="30.6" customHeight="1" spans="1:8">
      <c r="A71" s="7">
        <v>12</v>
      </c>
      <c r="B71" s="9" t="s">
        <v>27</v>
      </c>
      <c r="C71" s="9" t="s">
        <v>37</v>
      </c>
      <c r="D71" s="9" t="s">
        <v>14</v>
      </c>
      <c r="E71" s="9" t="s">
        <v>29</v>
      </c>
      <c r="F71" s="10" t="s">
        <v>96</v>
      </c>
      <c r="G71" s="9" t="s">
        <v>39</v>
      </c>
      <c r="H71" t="s">
        <v>18</v>
      </c>
    </row>
    <row r="72" customFormat="1" ht="30.6" customHeight="1" spans="1:8">
      <c r="A72" s="7">
        <v>9</v>
      </c>
      <c r="B72" s="9" t="s">
        <v>27</v>
      </c>
      <c r="C72" s="9" t="s">
        <v>55</v>
      </c>
      <c r="D72" s="9" t="s">
        <v>14</v>
      </c>
      <c r="E72" s="9" t="s">
        <v>29</v>
      </c>
      <c r="F72" s="10" t="s">
        <v>97</v>
      </c>
      <c r="G72" s="9" t="s">
        <v>39</v>
      </c>
    </row>
    <row r="73" customFormat="1" ht="30.6" customHeight="1" spans="1:8">
      <c r="A73" s="7">
        <v>6</v>
      </c>
      <c r="B73" s="9" t="s">
        <v>48</v>
      </c>
      <c r="C73" s="9" t="s">
        <v>49</v>
      </c>
      <c r="D73" s="9" t="s">
        <v>14</v>
      </c>
      <c r="E73" s="9" t="s">
        <v>20</v>
      </c>
      <c r="F73" s="10" t="s">
        <v>98</v>
      </c>
      <c r="G73" s="9" t="s">
        <v>39</v>
      </c>
    </row>
    <row r="74" customFormat="1" ht="30.6" customHeight="1" spans="1:8">
      <c r="A74" s="7">
        <v>3</v>
      </c>
      <c r="B74" s="9" t="s">
        <v>12</v>
      </c>
      <c r="C74" s="9" t="s">
        <v>44</v>
      </c>
      <c r="D74" s="9" t="s">
        <v>14</v>
      </c>
      <c r="E74" s="9" t="s">
        <v>15</v>
      </c>
      <c r="F74" s="10" t="s">
        <v>99</v>
      </c>
      <c r="G74" s="9" t="s">
        <v>39</v>
      </c>
    </row>
    <row r="75" customFormat="1" ht="30.6" customHeight="1" spans="1:8">
      <c r="A75" s="7">
        <v>4</v>
      </c>
      <c r="B75" s="9" t="s">
        <v>12</v>
      </c>
      <c r="C75" s="9" t="s">
        <v>19</v>
      </c>
      <c r="D75" s="9" t="s">
        <v>14</v>
      </c>
      <c r="E75" s="9" t="s">
        <v>15</v>
      </c>
      <c r="F75" s="10" t="s">
        <v>99</v>
      </c>
      <c r="G75" s="9" t="s">
        <v>39</v>
      </c>
    </row>
    <row r="76" customFormat="1" ht="30.6" customHeight="1" spans="1:8">
      <c r="A76" s="7">
        <v>5</v>
      </c>
      <c r="B76" s="9" t="s">
        <v>12</v>
      </c>
      <c r="C76" s="9" t="s">
        <v>86</v>
      </c>
      <c r="D76" s="9" t="s">
        <v>14</v>
      </c>
      <c r="E76" s="9" t="s">
        <v>15</v>
      </c>
      <c r="F76" s="10" t="s">
        <v>99</v>
      </c>
      <c r="G76" s="9" t="s">
        <v>39</v>
      </c>
    </row>
    <row r="77" customFormat="1" ht="30.6" customHeight="1" spans="1:8">
      <c r="A77" s="7">
        <v>1</v>
      </c>
      <c r="B77" s="9" t="s">
        <v>12</v>
      </c>
      <c r="C77" s="9" t="s">
        <v>44</v>
      </c>
      <c r="D77" s="9" t="s">
        <v>14</v>
      </c>
      <c r="E77" s="9" t="s">
        <v>35</v>
      </c>
      <c r="F77" s="10" t="s">
        <v>100</v>
      </c>
      <c r="G77" s="9" t="s">
        <v>39</v>
      </c>
    </row>
    <row r="78" customFormat="1" ht="30.6" customHeight="1" spans="1:8">
      <c r="A78" s="7">
        <v>25</v>
      </c>
      <c r="B78" s="9" t="s">
        <v>12</v>
      </c>
      <c r="C78" s="9" t="s">
        <v>13</v>
      </c>
      <c r="D78" s="9" t="s">
        <v>14</v>
      </c>
      <c r="E78" s="9" t="s">
        <v>15</v>
      </c>
      <c r="F78" s="10" t="s">
        <v>16</v>
      </c>
      <c r="G78" s="9" t="s">
        <v>17</v>
      </c>
      <c r="H78" t="s">
        <v>18</v>
      </c>
    </row>
    <row r="79" customFormat="1" ht="30.6" customHeight="1" spans="1:8">
      <c r="A79" s="7">
        <v>95</v>
      </c>
      <c r="B79" s="9" t="s">
        <v>12</v>
      </c>
      <c r="C79" s="7" t="s">
        <v>101</v>
      </c>
      <c r="D79" s="9" t="s">
        <v>14</v>
      </c>
      <c r="E79" s="9" t="s">
        <v>20</v>
      </c>
      <c r="F79" s="10" t="s">
        <v>102</v>
      </c>
      <c r="G79" s="9" t="s">
        <v>103</v>
      </c>
    </row>
    <row r="80" customFormat="1" ht="30.6" customHeight="1" spans="1:8">
      <c r="A80" s="7">
        <v>96</v>
      </c>
      <c r="B80" s="9" t="s">
        <v>12</v>
      </c>
      <c r="C80" s="9" t="s">
        <v>104</v>
      </c>
      <c r="D80" s="9" t="s">
        <v>14</v>
      </c>
      <c r="E80" s="9" t="s">
        <v>20</v>
      </c>
      <c r="F80" s="10" t="s">
        <v>102</v>
      </c>
      <c r="G80" s="9" t="s">
        <v>103</v>
      </c>
    </row>
    <row r="81" customFormat="1" ht="30.6" customHeight="1" spans="1:8">
      <c r="A81" s="7">
        <v>90</v>
      </c>
      <c r="B81" s="9" t="s">
        <v>48</v>
      </c>
      <c r="C81" s="9" t="s">
        <v>105</v>
      </c>
      <c r="D81" s="9" t="s">
        <v>14</v>
      </c>
      <c r="E81" s="9" t="s">
        <v>20</v>
      </c>
      <c r="F81" s="10" t="s">
        <v>106</v>
      </c>
      <c r="G81" s="9" t="s">
        <v>103</v>
      </c>
    </row>
    <row r="82" customFormat="1" ht="30.6" customHeight="1" spans="1:8">
      <c r="A82" s="7">
        <v>78</v>
      </c>
      <c r="B82" s="9" t="s">
        <v>23</v>
      </c>
      <c r="C82" s="9" t="s">
        <v>107</v>
      </c>
      <c r="D82" s="9" t="s">
        <v>14</v>
      </c>
      <c r="E82" s="9" t="s">
        <v>25</v>
      </c>
      <c r="F82" s="10" t="s">
        <v>108</v>
      </c>
      <c r="G82" s="9" t="s">
        <v>103</v>
      </c>
    </row>
    <row r="83" customFormat="1" ht="30.6" customHeight="1" spans="1:8">
      <c r="A83" s="7">
        <v>77</v>
      </c>
      <c r="B83" s="9" t="s">
        <v>12</v>
      </c>
      <c r="C83" s="9" t="s">
        <v>109</v>
      </c>
      <c r="D83" s="9" t="s">
        <v>14</v>
      </c>
      <c r="E83" s="9" t="s">
        <v>15</v>
      </c>
      <c r="F83" s="10" t="s">
        <v>110</v>
      </c>
      <c r="G83" s="9" t="s">
        <v>103</v>
      </c>
    </row>
    <row r="84" customFormat="1" ht="30.6" customHeight="1" spans="1:8">
      <c r="A84" s="7">
        <v>71</v>
      </c>
      <c r="B84" s="9" t="s">
        <v>23</v>
      </c>
      <c r="C84" s="9" t="s">
        <v>111</v>
      </c>
      <c r="D84" s="9" t="s">
        <v>14</v>
      </c>
      <c r="E84" s="9" t="s">
        <v>25</v>
      </c>
      <c r="F84" s="10" t="s">
        <v>112</v>
      </c>
      <c r="G84" s="9" t="s">
        <v>103</v>
      </c>
    </row>
    <row r="85" customFormat="1" ht="30.6" customHeight="1" spans="1:8">
      <c r="A85" s="7">
        <v>67</v>
      </c>
      <c r="B85" s="9" t="s">
        <v>23</v>
      </c>
      <c r="C85" s="7" t="s">
        <v>113</v>
      </c>
      <c r="D85" s="9" t="s">
        <v>14</v>
      </c>
      <c r="E85" s="9" t="s">
        <v>25</v>
      </c>
      <c r="F85" s="10" t="s">
        <v>114</v>
      </c>
      <c r="G85" s="9" t="s">
        <v>103</v>
      </c>
    </row>
    <row r="86" customFormat="1" ht="30.6" customHeight="1" spans="1:8">
      <c r="A86" s="7">
        <v>65</v>
      </c>
      <c r="B86" s="9" t="s">
        <v>23</v>
      </c>
      <c r="C86" s="9" t="s">
        <v>115</v>
      </c>
      <c r="D86" s="9" t="s">
        <v>14</v>
      </c>
      <c r="E86" s="9" t="s">
        <v>25</v>
      </c>
      <c r="F86" s="10" t="s">
        <v>116</v>
      </c>
      <c r="G86" s="9" t="s">
        <v>103</v>
      </c>
      <c r="H86" s="1"/>
    </row>
    <row r="87" customFormat="1" ht="30.6" customHeight="1" spans="1:8">
      <c r="A87" s="7">
        <v>60</v>
      </c>
      <c r="B87" s="9" t="s">
        <v>23</v>
      </c>
      <c r="C87" s="9" t="s">
        <v>115</v>
      </c>
      <c r="D87" s="9" t="s">
        <v>14</v>
      </c>
      <c r="E87" s="9" t="s">
        <v>35</v>
      </c>
      <c r="F87" s="10" t="s">
        <v>117</v>
      </c>
      <c r="G87" s="9" t="s">
        <v>103</v>
      </c>
    </row>
    <row r="88" customFormat="1" ht="30.6" customHeight="1" spans="1:8">
      <c r="A88" s="7">
        <v>52</v>
      </c>
      <c r="B88" s="11" t="s">
        <v>23</v>
      </c>
      <c r="C88" s="11" t="s">
        <v>118</v>
      </c>
      <c r="D88" s="9" t="s">
        <v>14</v>
      </c>
      <c r="E88" s="9" t="s">
        <v>20</v>
      </c>
      <c r="F88" s="10" t="s">
        <v>119</v>
      </c>
      <c r="G88" s="7" t="s">
        <v>103</v>
      </c>
    </row>
    <row r="89" customFormat="1" ht="30.6" customHeight="1" spans="1:8">
      <c r="A89" s="7">
        <v>45</v>
      </c>
      <c r="B89" s="7" t="s">
        <v>48</v>
      </c>
      <c r="C89" s="7" t="s">
        <v>120</v>
      </c>
      <c r="D89" s="9" t="s">
        <v>14</v>
      </c>
      <c r="E89" s="9" t="s">
        <v>20</v>
      </c>
      <c r="F89" s="10" t="s">
        <v>121</v>
      </c>
      <c r="G89" s="7" t="s">
        <v>103</v>
      </c>
    </row>
    <row r="90" customFormat="1" ht="30.6" customHeight="1" spans="1:8">
      <c r="A90" s="7">
        <v>41</v>
      </c>
      <c r="B90" s="9" t="s">
        <v>27</v>
      </c>
      <c r="C90" s="9" t="s">
        <v>122</v>
      </c>
      <c r="D90" s="9" t="s">
        <v>14</v>
      </c>
      <c r="E90" s="9" t="s">
        <v>29</v>
      </c>
      <c r="F90" s="10" t="s">
        <v>33</v>
      </c>
      <c r="G90" s="9" t="s">
        <v>103</v>
      </c>
    </row>
    <row r="91" customFormat="1" ht="30.6" customHeight="1" spans="1:8">
      <c r="A91" s="7">
        <v>37</v>
      </c>
      <c r="B91" s="7" t="s">
        <v>48</v>
      </c>
      <c r="C91" s="7" t="s">
        <v>123</v>
      </c>
      <c r="D91" s="9" t="s">
        <v>14</v>
      </c>
      <c r="E91" s="9" t="s">
        <v>20</v>
      </c>
      <c r="F91" s="10" t="s">
        <v>124</v>
      </c>
      <c r="G91" s="7" t="s">
        <v>103</v>
      </c>
    </row>
    <row r="92" customFormat="1" ht="30.6" customHeight="1" spans="1:8">
      <c r="A92" s="7">
        <v>33</v>
      </c>
      <c r="B92" s="9" t="s">
        <v>12</v>
      </c>
      <c r="C92" s="9" t="s">
        <v>125</v>
      </c>
      <c r="D92" s="9" t="s">
        <v>14</v>
      </c>
      <c r="E92" s="9" t="s">
        <v>25</v>
      </c>
      <c r="F92" s="10" t="s">
        <v>85</v>
      </c>
      <c r="G92" s="9" t="s">
        <v>103</v>
      </c>
    </row>
    <row r="93" customFormat="1" ht="30.6" customHeight="1" spans="1:8">
      <c r="A93" s="7">
        <v>28</v>
      </c>
      <c r="B93" s="7" t="s">
        <v>48</v>
      </c>
      <c r="C93" s="7" t="s">
        <v>126</v>
      </c>
      <c r="D93" s="9" t="s">
        <v>14</v>
      </c>
      <c r="E93" s="9" t="s">
        <v>20</v>
      </c>
      <c r="F93" s="10" t="s">
        <v>87</v>
      </c>
      <c r="G93" s="9" t="s">
        <v>103</v>
      </c>
      <c r="H93" s="1"/>
    </row>
    <row r="94" customFormat="1" ht="30.6" customHeight="1" spans="1:8">
      <c r="A94" s="7">
        <v>24</v>
      </c>
      <c r="B94" s="9" t="s">
        <v>27</v>
      </c>
      <c r="C94" s="7" t="s">
        <v>127</v>
      </c>
      <c r="D94" s="9" t="s">
        <v>14</v>
      </c>
      <c r="E94" s="9" t="s">
        <v>29</v>
      </c>
      <c r="F94" s="10" t="s">
        <v>128</v>
      </c>
      <c r="G94" s="9" t="s">
        <v>103</v>
      </c>
    </row>
    <row r="95" customFormat="1" ht="30.6" customHeight="1" spans="1:8">
      <c r="A95" s="7">
        <v>23</v>
      </c>
      <c r="B95" s="9" t="s">
        <v>27</v>
      </c>
      <c r="C95" s="9" t="s">
        <v>129</v>
      </c>
      <c r="D95" s="9" t="s">
        <v>14</v>
      </c>
      <c r="E95" s="9" t="s">
        <v>29</v>
      </c>
      <c r="F95" s="10" t="s">
        <v>130</v>
      </c>
      <c r="G95" s="9" t="s">
        <v>103</v>
      </c>
    </row>
    <row r="96" customFormat="1" ht="30.6" customHeight="1" spans="1:8">
      <c r="A96" s="7">
        <v>17</v>
      </c>
      <c r="B96" s="9" t="s">
        <v>27</v>
      </c>
      <c r="C96" s="7" t="s">
        <v>131</v>
      </c>
      <c r="D96" s="9" t="s">
        <v>14</v>
      </c>
      <c r="E96" s="9" t="s">
        <v>29</v>
      </c>
      <c r="F96" s="10" t="s">
        <v>34</v>
      </c>
      <c r="G96" s="9" t="s">
        <v>103</v>
      </c>
    </row>
    <row r="97" customFormat="1" ht="30.6" customHeight="1" spans="1:7">
      <c r="A97" s="7">
        <v>10</v>
      </c>
      <c r="B97" s="9" t="s">
        <v>27</v>
      </c>
      <c r="C97" s="9" t="s">
        <v>132</v>
      </c>
      <c r="D97" s="9" t="s">
        <v>14</v>
      </c>
      <c r="E97" s="9" t="s">
        <v>29</v>
      </c>
      <c r="F97" s="10" t="s">
        <v>133</v>
      </c>
      <c r="G97" s="9" t="s">
        <v>103</v>
      </c>
    </row>
    <row r="98" customFormat="1" ht="30.6" customHeight="1" spans="1:7">
      <c r="A98" s="7">
        <v>11</v>
      </c>
      <c r="B98" s="9" t="s">
        <v>27</v>
      </c>
      <c r="C98" s="7" t="s">
        <v>134</v>
      </c>
      <c r="D98" s="9" t="s">
        <v>14</v>
      </c>
      <c r="E98" s="9" t="s">
        <v>29</v>
      </c>
      <c r="F98" s="10" t="s">
        <v>133</v>
      </c>
      <c r="G98" s="9" t="s">
        <v>103</v>
      </c>
    </row>
    <row r="99" customFormat="1" ht="30.6" customHeight="1" spans="1:7">
      <c r="A99" s="7">
        <v>8</v>
      </c>
      <c r="B99" s="9" t="s">
        <v>23</v>
      </c>
      <c r="C99" s="9" t="s">
        <v>115</v>
      </c>
      <c r="D99" s="9" t="s">
        <v>14</v>
      </c>
      <c r="E99" s="9" t="s">
        <v>35</v>
      </c>
      <c r="F99" s="10" t="s">
        <v>135</v>
      </c>
      <c r="G99" s="9" t="s">
        <v>103</v>
      </c>
    </row>
    <row r="100" customFormat="1" ht="30.6" customHeight="1" spans="1:7">
      <c r="A100" s="7">
        <v>7</v>
      </c>
      <c r="B100" s="9" t="s">
        <v>23</v>
      </c>
      <c r="C100" s="9" t="s">
        <v>136</v>
      </c>
      <c r="D100" s="9" t="s">
        <v>14</v>
      </c>
      <c r="E100" s="9" t="s">
        <v>35</v>
      </c>
      <c r="F100" s="10" t="s">
        <v>137</v>
      </c>
      <c r="G100" s="9" t="s">
        <v>103</v>
      </c>
    </row>
  </sheetData>
  <autoFilter xmlns:etc="http://www.wps.cn/officeDocument/2017/etCustomData" ref="A3:G100" etc:filterBottomFollowUsedRange="0">
    <sortState ref="A4:G100">
      <sortCondition ref="G3" descending="1"/>
    </sortState>
    <extLst/>
  </autoFilter>
  <sortState ref="B4:H99">
    <sortCondition ref="F4:F99" descending="1"/>
  </sortState>
  <mergeCells count="1">
    <mergeCell ref="A1:G1"/>
  </mergeCells>
  <dataValidations count="1">
    <dataValidation type="list" allowBlank="1" showInputMessage="1" showErrorMessage="1" sqref="H5:H6">
      <formula1>"经济与管理学院,文学与传媒学院,法学院,数据科学与人工智能学院,智能制造与电子工程学院,建筑与能源工程学院,设计艺术学院,外国语学院"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LNA-AL00</dc:creator>
  <cp:lastModifiedBy>MissCathyChan</cp:lastModifiedBy>
  <dcterms:created xsi:type="dcterms:W3CDTF">2023-05-14T08:43:00Z</dcterms:created>
  <dcterms:modified xsi:type="dcterms:W3CDTF">2026-10-22T08:05:42Z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A7D2DAEA76B34BA59C48E8D29A227FDD_13</vt:lpwstr>
  </property>
  <property fmtid="{D5CDD505-2E9C-101B-9397-08002B2CF9AE}" pid="4" name="CalculationRule">
    <vt:i4>0</vt:i4>
  </property>
</Properties>
</file>