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<sst xmlns="http://schemas.openxmlformats.org/spreadsheetml/2006/main" count="188" uniqueCount="78">
  <si>
    <t>2025-2026学年第一学期第18周温州理工学院教师访问学生寝室情况统计表（茶山校区）</t>
  </si>
  <si>
    <t>周次</t>
  </si>
  <si>
    <t>第十八周</t>
  </si>
  <si>
    <t>日期</t>
  </si>
  <si>
    <t>2026.1.12——2026.1.17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</si>
  <si>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</si>
  <si>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</si>
  <si>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</si>
  <si>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</si>
  <si>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</si>
  <si>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</si>
  <si>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</si>
  <si>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</si>
  <si>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数据科学与人工智能学院</t>
  </si>
  <si>
    <t>田益奋</t>
  </si>
  <si>
    <t>茶山校区</t>
  </si>
  <si>
    <t>B5</t>
  </si>
  <si>
    <t>1/12 13：00-14：00</t>
  </si>
  <si>
    <t>辅导员</t>
  </si>
  <si>
    <t>经济与管理学院</t>
  </si>
  <si>
    <t>高司</t>
  </si>
  <si>
    <t>B4、B5</t>
  </si>
  <si>
    <t>1/12 18：20-19：00</t>
  </si>
  <si>
    <t>电子与电气工程学院</t>
  </si>
  <si>
    <t>介百林</t>
  </si>
  <si>
    <t>1/12 18：20-19：30</t>
  </si>
  <si>
    <t>1/13 12：00-17：30</t>
  </si>
  <si>
    <t>同时间段两次</t>
  </si>
  <si>
    <t>B8</t>
  </si>
  <si>
    <t>1/13 13：00-14：00</t>
  </si>
  <si>
    <t>李昆</t>
  </si>
  <si>
    <t>1/13 20：00-20：45</t>
  </si>
  <si>
    <t>1/13 7：00-7：30</t>
  </si>
  <si>
    <t>1/14 13：00-14：00</t>
  </si>
  <si>
    <t>1/14 17：40-18：20</t>
  </si>
  <si>
    <t>文学与传媒学院</t>
  </si>
  <si>
    <t>刘娉婷</t>
  </si>
  <si>
    <t>B6、B7</t>
  </si>
  <si>
    <t>1/14 18：00-20：00</t>
  </si>
  <si>
    <t>机器人工程学院</t>
  </si>
  <si>
    <t>陈德昱</t>
  </si>
  <si>
    <t>1/14 19：00-20：00</t>
  </si>
  <si>
    <t>B4</t>
  </si>
  <si>
    <t>1/15 17：47-18：21</t>
  </si>
  <si>
    <t>1/15 17：49-18：30</t>
  </si>
  <si>
    <t>1/16 13：00-13：30</t>
  </si>
  <si>
    <t>1/16 17：00-18：00</t>
  </si>
  <si>
    <t>1/16 8：00-8：30</t>
  </si>
  <si>
    <t>周强</t>
  </si>
  <si>
    <t>班主任</t>
  </si>
  <si>
    <t>设计艺术学院</t>
  </si>
  <si>
    <t>叶芳</t>
  </si>
  <si>
    <t>B10</t>
  </si>
  <si>
    <t>1/13 12：40-13：10</t>
  </si>
  <si>
    <t>陈怡洲</t>
  </si>
  <si>
    <t>1/13 13：30-13：40</t>
  </si>
  <si>
    <t>刘得星</t>
  </si>
  <si>
    <t>B7</t>
  </si>
  <si>
    <t>1/14 12：00-12：30</t>
  </si>
  <si>
    <t>法学院</t>
  </si>
  <si>
    <t>张韵儒</t>
  </si>
  <si>
    <t>1/14 19：00-20：08</t>
  </si>
  <si>
    <t>张嘉芯</t>
  </si>
  <si>
    <t>B9、B10</t>
  </si>
  <si>
    <t>1/14 9：00-9：30</t>
  </si>
  <si>
    <t>1/15 19：06-20：09</t>
  </si>
  <si>
    <t>1/15 9：00-11：00</t>
  </si>
  <si>
    <t>林可</t>
  </si>
  <si>
    <t>1/16 10：40-11：00</t>
  </si>
  <si>
    <t>外国语学院</t>
  </si>
  <si>
    <t>董小露</t>
  </si>
  <si>
    <t>1/16 13：25-14：00</t>
  </si>
  <si>
    <t>1/16 9：00-10：00</t>
  </si>
  <si>
    <t>建筑与能源工程学院</t>
  </si>
  <si>
    <t>周伟丹</t>
  </si>
  <si>
    <t>1/17 16：50-17：20</t>
  </si>
  <si>
    <t>张新彤</t>
  </si>
  <si>
    <t>1/18 9：20-10：00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</si>
</sst>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665"/>
  <sheetViews>
    <sheetView tabSelected="1" workbookViewId="0">
      <selection activeCell="K8" sqref="K8"/>
    </sheetView>
  </sheetViews>
  <sheetFormatPr defaultColWidth="9" defaultRowHeight="13.5"/>
  <cols>
    <col min="1" max="1" width="5.66666666666667" style="2" customWidth="1"/>
    <col min="2" max="2" width="25.4416666666667" style="2" customWidth="1"/>
    <col min="3" max="3" width="13.175" style="2" customWidth="1"/>
    <col min="4" max="4" width="11.4833333333333" style="2" customWidth="1"/>
    <col min="5" max="5" width="7.375" style="2" customWidth="1"/>
    <col min="6" max="6" width="24.6" style="3" customWidth="1"/>
    <col min="7" max="7" width="14.1166666666667" style="2" customWidth="1"/>
    <col min="8" max="8" width="21.4166666666667" style="2" customWidth="1"/>
  </cols>
  <sheetData>
    <row r="1" ht="7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6" t="s">
        <v>2</v>
      </c>
      <c r="C2" s="7"/>
      <c r="D2" s="8" t="s">
        <v>3</v>
      </c>
      <c r="E2" s="9"/>
      <c r="F2" s="6" t="s">
        <v>4</v>
      </c>
      <c r="G2" s="10"/>
      <c r="H2" s="7"/>
    </row>
    <row r="3" ht="29" customHeight="1" spans="1:8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</row>
    <row r="4" ht="29" customHeight="1" spans="1:8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/>
    </row>
    <row r="5" ht="29" customHeight="1" spans="1:8">
      <c r="A5" s="11">
        <v>2</v>
      </c>
      <c r="B5" s="11" t="s">
        <v>19</v>
      </c>
      <c r="C5" s="11" t="s">
        <v>20</v>
      </c>
      <c r="D5" s="11" t="s">
        <v>15</v>
      </c>
      <c r="E5" s="11" t="s">
        <v>21</v>
      </c>
      <c r="F5" s="11" t="s">
        <v>22</v>
      </c>
      <c r="G5" s="11" t="s">
        <v>18</v>
      </c>
      <c r="H5" s="11"/>
    </row>
    <row r="6" ht="29" customHeight="1" spans="1:8">
      <c r="A6" s="11">
        <v>3</v>
      </c>
      <c r="B6" s="11" t="s">
        <v>23</v>
      </c>
      <c r="C6" s="11" t="s">
        <v>24</v>
      </c>
      <c r="D6" s="11" t="s">
        <v>15</v>
      </c>
      <c r="E6" s="11" t="s">
        <v>16</v>
      </c>
      <c r="F6" s="11" t="s">
        <v>25</v>
      </c>
      <c r="G6" s="11" t="s">
        <v>18</v>
      </c>
      <c r="H6" s="11"/>
    </row>
    <row r="7" ht="29" customHeight="1" spans="1:8">
      <c r="A7" s="11">
        <v>4</v>
      </c>
      <c r="B7" s="11" t="s">
        <v>23</v>
      </c>
      <c r="C7" s="11" t="s">
        <v>24</v>
      </c>
      <c r="D7" s="11" t="s">
        <v>15</v>
      </c>
      <c r="E7" s="11" t="s">
        <v>21</v>
      </c>
      <c r="F7" s="11" t="s">
        <v>26</v>
      </c>
      <c r="G7" s="11" t="s">
        <v>18</v>
      </c>
      <c r="H7" s="11" t="s">
        <v>27</v>
      </c>
    </row>
    <row r="8" ht="29" customHeight="1" spans="1:8">
      <c r="A8" s="11">
        <v>5</v>
      </c>
      <c r="B8" s="11" t="s">
        <v>13</v>
      </c>
      <c r="C8" s="11" t="s">
        <v>14</v>
      </c>
      <c r="D8" s="11" t="s">
        <v>15</v>
      </c>
      <c r="E8" s="11" t="s">
        <v>28</v>
      </c>
      <c r="F8" s="11" t="s">
        <v>29</v>
      </c>
      <c r="G8" s="11" t="s">
        <v>18</v>
      </c>
      <c r="H8" s="11"/>
    </row>
    <row r="9" ht="29" customHeight="1" spans="1:8">
      <c r="A9" s="11">
        <v>6</v>
      </c>
      <c r="B9" s="11" t="s">
        <v>13</v>
      </c>
      <c r="C9" s="11" t="s">
        <v>30</v>
      </c>
      <c r="D9" s="11" t="s">
        <v>15</v>
      </c>
      <c r="E9" s="11" t="s">
        <v>28</v>
      </c>
      <c r="F9" s="11" t="s">
        <v>31</v>
      </c>
      <c r="G9" s="11" t="s">
        <v>18</v>
      </c>
      <c r="H9" s="11"/>
    </row>
    <row r="10" ht="29" customHeight="1" spans="1:8">
      <c r="A10" s="11">
        <v>7</v>
      </c>
      <c r="B10" s="11" t="s">
        <v>23</v>
      </c>
      <c r="C10" s="11" t="s">
        <v>24</v>
      </c>
      <c r="D10" s="11" t="s">
        <v>15</v>
      </c>
      <c r="E10" s="11" t="s">
        <v>21</v>
      </c>
      <c r="F10" s="11" t="s">
        <v>32</v>
      </c>
      <c r="G10" s="11" t="s">
        <v>18</v>
      </c>
      <c r="H10" s="11"/>
    </row>
    <row r="11" ht="29" customHeight="1" spans="1:8">
      <c r="A11" s="11">
        <v>8</v>
      </c>
      <c r="B11" s="11" t="s">
        <v>13</v>
      </c>
      <c r="C11" s="11" t="s">
        <v>14</v>
      </c>
      <c r="D11" s="11" t="s">
        <v>15</v>
      </c>
      <c r="E11" s="11" t="s">
        <v>16</v>
      </c>
      <c r="F11" s="11" t="s">
        <v>33</v>
      </c>
      <c r="G11" s="11" t="s">
        <v>18</v>
      </c>
      <c r="H11" s="11"/>
    </row>
    <row r="12" ht="29" customHeight="1" spans="1:8">
      <c r="A12" s="11">
        <v>9</v>
      </c>
      <c r="B12" s="11" t="s">
        <v>19</v>
      </c>
      <c r="C12" s="11" t="s">
        <v>20</v>
      </c>
      <c r="D12" s="11" t="s">
        <v>15</v>
      </c>
      <c r="E12" s="11" t="s">
        <v>21</v>
      </c>
      <c r="F12" s="11" t="s">
        <v>34</v>
      </c>
      <c r="G12" s="11" t="s">
        <v>18</v>
      </c>
      <c r="H12" s="11"/>
    </row>
    <row r="13" ht="29" customHeight="1" spans="1:8">
      <c r="A13" s="11">
        <v>10</v>
      </c>
      <c r="B13" s="11" t="s">
        <v>35</v>
      </c>
      <c r="C13" s="11" t="s">
        <v>36</v>
      </c>
      <c r="D13" s="11" t="s">
        <v>15</v>
      </c>
      <c r="E13" s="11" t="s">
        <v>37</v>
      </c>
      <c r="F13" s="11" t="s">
        <v>38</v>
      </c>
      <c r="G13" s="11" t="s">
        <v>18</v>
      </c>
      <c r="H13" s="11"/>
    </row>
    <row r="14" ht="29" customHeight="1" spans="1:8">
      <c r="A14" s="11">
        <v>11</v>
      </c>
      <c r="B14" s="11" t="s">
        <v>39</v>
      </c>
      <c r="C14" s="11" t="s">
        <v>40</v>
      </c>
      <c r="D14" s="11" t="s">
        <v>15</v>
      </c>
      <c r="E14" s="11" t="s">
        <v>21</v>
      </c>
      <c r="F14" s="11" t="s">
        <v>41</v>
      </c>
      <c r="G14" s="11" t="s">
        <v>18</v>
      </c>
      <c r="H14" s="11"/>
    </row>
    <row r="15" ht="29" customHeight="1" spans="1:8">
      <c r="A15" s="11">
        <v>12</v>
      </c>
      <c r="B15" s="11" t="s">
        <v>39</v>
      </c>
      <c r="C15" s="11" t="s">
        <v>40</v>
      </c>
      <c r="D15" s="11" t="s">
        <v>15</v>
      </c>
      <c r="E15" s="11" t="s">
        <v>42</v>
      </c>
      <c r="F15" s="11" t="s">
        <v>43</v>
      </c>
      <c r="G15" s="11" t="s">
        <v>18</v>
      </c>
      <c r="H15" s="11"/>
    </row>
    <row r="16" ht="29" customHeight="1" spans="1:8">
      <c r="A16" s="11">
        <v>13</v>
      </c>
      <c r="B16" s="11" t="s">
        <v>23</v>
      </c>
      <c r="C16" s="11" t="s">
        <v>24</v>
      </c>
      <c r="D16" s="11" t="s">
        <v>15</v>
      </c>
      <c r="E16" s="11" t="s">
        <v>21</v>
      </c>
      <c r="F16" s="11" t="s">
        <v>44</v>
      </c>
      <c r="G16" s="11" t="s">
        <v>18</v>
      </c>
      <c r="H16" s="11"/>
    </row>
    <row r="17" ht="29" customHeight="1" spans="1:8">
      <c r="A17" s="11">
        <v>14</v>
      </c>
      <c r="B17" s="11" t="s">
        <v>35</v>
      </c>
      <c r="C17" s="11" t="s">
        <v>36</v>
      </c>
      <c r="D17" s="11" t="s">
        <v>15</v>
      </c>
      <c r="E17" s="11" t="s">
        <v>37</v>
      </c>
      <c r="F17" s="11" t="s">
        <v>45</v>
      </c>
      <c r="G17" s="11" t="s">
        <v>18</v>
      </c>
      <c r="H17" s="11"/>
    </row>
    <row r="18" ht="29" customHeight="1" spans="1:8">
      <c r="A18" s="11">
        <v>15</v>
      </c>
      <c r="B18" s="11" t="s">
        <v>39</v>
      </c>
      <c r="C18" s="11" t="s">
        <v>40</v>
      </c>
      <c r="D18" s="11" t="s">
        <v>15</v>
      </c>
      <c r="E18" s="11" t="s">
        <v>21</v>
      </c>
      <c r="F18" s="11" t="s">
        <v>46</v>
      </c>
      <c r="G18" s="11" t="s">
        <v>18</v>
      </c>
      <c r="H18" s="11"/>
    </row>
    <row r="19" ht="29" customHeight="1" spans="1:8">
      <c r="A19" s="11">
        <v>16</v>
      </c>
      <c r="B19" s="11" t="s">
        <v>23</v>
      </c>
      <c r="C19" s="11" t="s">
        <v>24</v>
      </c>
      <c r="D19" s="11" t="s">
        <v>15</v>
      </c>
      <c r="E19" s="11" t="s">
        <v>21</v>
      </c>
      <c r="F19" s="11" t="s">
        <v>47</v>
      </c>
      <c r="G19" s="11" t="s">
        <v>18</v>
      </c>
      <c r="H19" s="11"/>
    </row>
    <row r="20" ht="29" customHeight="1" spans="1:8">
      <c r="A20" s="11">
        <v>17</v>
      </c>
      <c r="B20" s="11" t="s">
        <v>19</v>
      </c>
      <c r="C20" s="11" t="s">
        <v>48</v>
      </c>
      <c r="D20" s="11" t="s">
        <v>15</v>
      </c>
      <c r="E20" s="11" t="s">
        <v>16</v>
      </c>
      <c r="F20" s="11" t="s">
        <v>22</v>
      </c>
      <c r="G20" s="11" t="s">
        <v>49</v>
      </c>
      <c r="H20" s="11"/>
    </row>
    <row r="21" ht="29" customHeight="1" spans="1:8">
      <c r="A21" s="11">
        <v>18</v>
      </c>
      <c r="B21" s="11" t="s">
        <v>50</v>
      </c>
      <c r="C21" s="11" t="s">
        <v>51</v>
      </c>
      <c r="D21" s="11" t="s">
        <v>15</v>
      </c>
      <c r="E21" s="11" t="s">
        <v>52</v>
      </c>
      <c r="F21" s="11" t="s">
        <v>53</v>
      </c>
      <c r="G21" s="11" t="s">
        <v>49</v>
      </c>
      <c r="H21" s="11"/>
    </row>
    <row r="22" ht="29" customHeight="1" spans="1:8">
      <c r="A22" s="11">
        <v>19</v>
      </c>
      <c r="B22" s="11" t="s">
        <v>50</v>
      </c>
      <c r="C22" s="11" t="s">
        <v>54</v>
      </c>
      <c r="D22" s="11" t="s">
        <v>15</v>
      </c>
      <c r="E22" s="11" t="s">
        <v>52</v>
      </c>
      <c r="F22" s="11" t="s">
        <v>55</v>
      </c>
      <c r="G22" s="11" t="s">
        <v>49</v>
      </c>
      <c r="H22" s="11"/>
    </row>
    <row r="23" ht="29" customHeight="1" spans="1:8">
      <c r="A23" s="11">
        <v>20</v>
      </c>
      <c r="B23" s="11" t="s">
        <v>39</v>
      </c>
      <c r="C23" s="11" t="s">
        <v>56</v>
      </c>
      <c r="D23" s="11" t="s">
        <v>15</v>
      </c>
      <c r="E23" s="11" t="s">
        <v>57</v>
      </c>
      <c r="F23" s="11" t="s">
        <v>58</v>
      </c>
      <c r="G23" s="11" t="s">
        <v>49</v>
      </c>
      <c r="H23" s="11"/>
    </row>
    <row r="24" ht="29" customHeight="1" spans="1:8">
      <c r="A24" s="11">
        <v>21</v>
      </c>
      <c r="B24" s="11" t="s">
        <v>59</v>
      </c>
      <c r="C24" s="11" t="s">
        <v>60</v>
      </c>
      <c r="D24" s="11" t="s">
        <v>15</v>
      </c>
      <c r="E24" s="11" t="s">
        <v>21</v>
      </c>
      <c r="F24" s="11" t="s">
        <v>61</v>
      </c>
      <c r="G24" s="11" t="s">
        <v>49</v>
      </c>
      <c r="H24" s="11"/>
    </row>
    <row r="25" ht="29" customHeight="1" spans="1:8">
      <c r="A25" s="11">
        <v>22</v>
      </c>
      <c r="B25" s="11" t="s">
        <v>19</v>
      </c>
      <c r="C25" s="11" t="s">
        <v>62</v>
      </c>
      <c r="D25" s="11" t="s">
        <v>15</v>
      </c>
      <c r="E25" s="11" t="s">
        <v>63</v>
      </c>
      <c r="F25" s="11" t="s">
        <v>64</v>
      </c>
      <c r="G25" s="11" t="s">
        <v>49</v>
      </c>
      <c r="H25" s="11"/>
    </row>
    <row r="26" ht="29" customHeight="1" spans="1:8">
      <c r="A26" s="11">
        <v>23</v>
      </c>
      <c r="B26" s="11" t="s">
        <v>59</v>
      </c>
      <c r="C26" s="11" t="s">
        <v>60</v>
      </c>
      <c r="D26" s="11" t="s">
        <v>15</v>
      </c>
      <c r="E26" s="11" t="s">
        <v>21</v>
      </c>
      <c r="F26" s="11" t="s">
        <v>65</v>
      </c>
      <c r="G26" s="11" t="s">
        <v>49</v>
      </c>
      <c r="H26" s="11"/>
    </row>
    <row r="27" ht="29" customHeight="1" spans="1:8">
      <c r="A27" s="11">
        <v>24</v>
      </c>
      <c r="B27" s="11" t="s">
        <v>59</v>
      </c>
      <c r="C27" s="11" t="s">
        <v>60</v>
      </c>
      <c r="D27" s="11" t="s">
        <v>15</v>
      </c>
      <c r="E27" s="11" t="s">
        <v>21</v>
      </c>
      <c r="F27" s="11" t="s">
        <v>66</v>
      </c>
      <c r="G27" s="11" t="s">
        <v>49</v>
      </c>
      <c r="H27" s="11"/>
    </row>
    <row r="28" ht="29" customHeight="1" spans="1:8">
      <c r="A28" s="11">
        <v>25</v>
      </c>
      <c r="B28" s="11" t="s">
        <v>50</v>
      </c>
      <c r="C28" s="11" t="s">
        <v>67</v>
      </c>
      <c r="D28" s="11" t="s">
        <v>15</v>
      </c>
      <c r="E28" s="11" t="s">
        <v>52</v>
      </c>
      <c r="F28" s="11" t="s">
        <v>68</v>
      </c>
      <c r="G28" s="11" t="s">
        <v>49</v>
      </c>
      <c r="H28" s="11"/>
    </row>
    <row r="29" ht="29" customHeight="1" spans="1:8">
      <c r="A29" s="11">
        <v>26</v>
      </c>
      <c r="B29" s="11" t="s">
        <v>69</v>
      </c>
      <c r="C29" s="11" t="s">
        <v>70</v>
      </c>
      <c r="D29" s="11" t="s">
        <v>15</v>
      </c>
      <c r="E29" s="11" t="s">
        <v>52</v>
      </c>
      <c r="F29" s="11" t="s">
        <v>71</v>
      </c>
      <c r="G29" s="11" t="s">
        <v>49</v>
      </c>
      <c r="H29" s="11"/>
    </row>
    <row r="30" ht="29" customHeight="1" spans="1:8">
      <c r="A30" s="11">
        <v>27</v>
      </c>
      <c r="B30" s="11" t="s">
        <v>59</v>
      </c>
      <c r="C30" s="11" t="s">
        <v>60</v>
      </c>
      <c r="D30" s="11" t="s">
        <v>15</v>
      </c>
      <c r="E30" s="11" t="s">
        <v>21</v>
      </c>
      <c r="F30" s="11" t="s">
        <v>72</v>
      </c>
      <c r="G30" s="11" t="s">
        <v>49</v>
      </c>
      <c r="H30" s="11"/>
    </row>
    <row r="31" ht="29" customHeight="1" spans="1:8">
      <c r="A31" s="11">
        <v>28</v>
      </c>
      <c r="B31" s="11" t="s">
        <v>73</v>
      </c>
      <c r="C31" s="11" t="s">
        <v>74</v>
      </c>
      <c r="D31" s="11" t="s">
        <v>15</v>
      </c>
      <c r="E31" s="11" t="s">
        <v>42</v>
      </c>
      <c r="F31" s="11" t="s">
        <v>75</v>
      </c>
      <c r="G31" s="11" t="s">
        <v>49</v>
      </c>
      <c r="H31" s="11"/>
    </row>
    <row r="32" ht="29" customHeight="1" spans="1:8">
      <c r="A32" s="11">
        <v>29</v>
      </c>
      <c r="B32" s="11" t="s">
        <v>35</v>
      </c>
      <c r="C32" s="11" t="s">
        <v>76</v>
      </c>
      <c r="D32" s="11" t="s">
        <v>15</v>
      </c>
      <c r="E32" s="11" t="s">
        <v>52</v>
      </c>
      <c r="F32" s="11" t="s">
        <v>77</v>
      </c>
      <c r="G32" s="11" t="s">
        <v>49</v>
      </c>
      <c r="H32" s="11"/>
    </row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7" customHeight="1"/>
    <row r="2372" ht="27" customHeight="1" spans="1:9">
      <c r="I2372" s="1"/>
    </row>
    <row r="2373" s="1" customFormat="1" ht="27" customHeight="1" spans="1:9">
      <c r="A2373" s="2"/>
      <c r="B2373" s="2"/>
      <c r="C2373" s="2"/>
      <c r="D2373" s="2"/>
      <c r="E2373" s="2"/>
      <c r="F2373" s="3"/>
      <c r="G2373" s="2"/>
      <c r="H2373" s="2"/>
    </row>
    <row r="2374" s="1" customFormat="1" ht="27" customHeight="1" spans="1:9">
      <c r="A2374" s="2"/>
      <c r="B2374" s="2"/>
      <c r="C2374" s="2"/>
      <c r="D2374" s="2"/>
      <c r="E2374" s="2"/>
      <c r="F2374" s="3"/>
      <c r="G2374" s="2"/>
      <c r="H2374" s="2"/>
    </row>
    <row r="2375" s="1" customFormat="1" ht="27" customHeight="1" spans="1:9">
      <c r="A2375" s="2"/>
      <c r="B2375" s="2"/>
      <c r="C2375" s="2"/>
      <c r="D2375" s="2"/>
      <c r="E2375" s="2"/>
      <c r="F2375" s="3"/>
      <c r="G2375" s="2"/>
      <c r="H2375" s="2"/>
    </row>
    <row r="2376" s="1" customFormat="1" ht="27" customHeight="1" spans="1:9">
      <c r="A2376" s="2"/>
      <c r="B2376" s="2"/>
      <c r="C2376" s="2"/>
      <c r="D2376" s="2"/>
      <c r="E2376" s="2"/>
      <c r="F2376" s="3"/>
      <c r="G2376" s="2"/>
      <c r="H2376" s="2"/>
    </row>
    <row r="2377" s="1" customFormat="1" ht="27" customHeight="1" spans="1:9">
      <c r="A2377" s="2"/>
      <c r="B2377" s="2"/>
      <c r="C2377" s="2"/>
      <c r="D2377" s="2"/>
      <c r="E2377" s="2"/>
      <c r="F2377" s="3"/>
      <c r="G2377" s="2"/>
      <c r="H2377" s="2"/>
      <c r="I2377"/>
    </row>
    <row r="2378" ht="28" customHeight="1"/>
    <row r="2379" ht="28" customHeight="1"/>
    <row r="2380" ht="28" customHeight="1"/>
    <row r="2381" ht="28" customHeight="1"/>
    <row r="2382" ht="28" customHeight="1"/>
    <row r="2383" ht="28" customHeight="1"/>
    <row r="2384" ht="28" customHeight="1"/>
    <row r="2385" ht="28" customHeight="1"/>
    <row r="2386" ht="28" customHeight="1"/>
    <row r="2387" ht="28" customHeight="1"/>
    <row r="2388" ht="28" customHeight="1"/>
    <row r="2389" ht="28" customHeight="1"/>
    <row r="2390" ht="28" customHeight="1"/>
    <row r="2391" ht="28" customHeight="1"/>
    <row r="2392" ht="28" customHeight="1"/>
    <row r="2393" ht="28" customHeight="1"/>
    <row r="2394" ht="28" customHeight="1"/>
    <row r="2395" ht="28" customHeight="1"/>
    <row r="2396" ht="28" customHeight="1"/>
    <row r="2397" ht="28" customHeight="1"/>
    <row r="2398" ht="28" customHeight="1"/>
    <row r="2399" ht="28" customHeight="1"/>
    <row r="2400" ht="28" customHeight="1"/>
    <row r="2401" ht="28" customHeight="1"/>
    <row r="2402" ht="28" customHeight="1"/>
    <row r="2403" ht="28" customHeight="1"/>
    <row r="2404" ht="28" customHeight="1"/>
    <row r="2405" ht="28" customHeight="1"/>
    <row r="2406" ht="28" customHeight="1"/>
    <row r="2407" ht="28" customHeight="1"/>
    <row r="2408" ht="28" customHeight="1"/>
    <row r="2409" ht="28" customHeight="1"/>
    <row r="2410" ht="28" customHeight="1"/>
    <row r="2411" ht="28" customHeight="1"/>
    <row r="2412" ht="28" customHeight="1"/>
    <row r="2413" ht="28" customHeight="1"/>
    <row r="2414" ht="28" customHeight="1"/>
    <row r="2415" ht="28" customHeight="1"/>
    <row r="2416" ht="28" customHeight="1"/>
    <row r="2417" ht="28" customHeight="1"/>
    <row r="2418" ht="28" customHeight="1"/>
    <row r="2419" ht="28" customHeight="1"/>
    <row r="2420" ht="28" customHeight="1"/>
    <row r="2421" ht="28" customHeight="1"/>
    <row r="2422" ht="28" customHeight="1"/>
    <row r="2423" ht="28" customHeight="1"/>
    <row r="2424" ht="28" customHeight="1"/>
    <row r="2425" ht="28" customHeight="1"/>
    <row r="2426" ht="28" customHeight="1"/>
    <row r="2427" ht="28" customHeight="1"/>
    <row r="2428" ht="28" customHeight="1"/>
    <row r="2429" ht="28" customHeight="1"/>
    <row r="2430" ht="28" customHeight="1"/>
    <row r="2431" ht="28" customHeight="1"/>
    <row r="2432" ht="28" customHeight="1"/>
    <row r="2433" ht="28" customHeight="1"/>
    <row r="2434" ht="28" customHeight="1"/>
    <row r="2435" ht="28" customHeight="1"/>
    <row r="2436" ht="28" customHeight="1"/>
    <row r="2437" ht="28" customHeight="1"/>
    <row r="2438" ht="28" customHeight="1"/>
    <row r="2439" ht="28" customHeight="1"/>
    <row r="2440" ht="28" customHeight="1"/>
    <row r="2441" ht="28" customHeight="1"/>
    <row r="2442" ht="28" customHeight="1"/>
    <row r="2443" ht="28" customHeight="1"/>
    <row r="2444" ht="28" customHeight="1"/>
    <row r="2445" ht="28" customHeight="1"/>
    <row r="2446" ht="28" customHeight="1"/>
    <row r="2447" ht="28" customHeight="1"/>
    <row r="2448" ht="28" customHeight="1"/>
    <row r="2449" ht="28" customHeight="1"/>
    <row r="2450" ht="28" customHeight="1"/>
    <row r="2451" ht="28" customHeight="1"/>
    <row r="2452" ht="28" customHeight="1"/>
    <row r="2453" ht="28" customHeight="1"/>
    <row r="2454" ht="28" customHeight="1"/>
    <row r="2455" ht="28" customHeight="1"/>
    <row r="2456" ht="28" customHeight="1"/>
    <row r="2457" ht="28" customHeight="1"/>
    <row r="2458" ht="28" customHeight="1"/>
    <row r="2459" ht="28" customHeight="1"/>
    <row r="2460" ht="28" customHeight="1"/>
    <row r="2461" ht="28" customHeight="1"/>
    <row r="2462" ht="28" customHeight="1"/>
    <row r="2463" ht="28" customHeight="1"/>
    <row r="2464" ht="28" customHeight="1"/>
    <row r="2465" ht="28" customHeight="1"/>
    <row r="2466" ht="28" customHeight="1"/>
    <row r="2467" ht="28" customHeight="1"/>
    <row r="2468" ht="28" customHeight="1"/>
    <row r="2469" ht="28" customHeight="1"/>
    <row r="2470" ht="28" customHeight="1"/>
    <row r="2471" ht="28" customHeight="1"/>
    <row r="2472" ht="28" customHeight="1"/>
    <row r="2473" ht="28" customHeight="1"/>
    <row r="2474" ht="28" customHeight="1"/>
    <row r="2475" ht="28" customHeight="1"/>
    <row r="2476" ht="28" customHeight="1"/>
    <row r="2477" ht="28" customHeight="1"/>
    <row r="2478" ht="28" customHeight="1"/>
    <row r="2479" ht="28" customHeight="1"/>
    <row r="2480" ht="28" customHeight="1"/>
    <row r="2481" ht="28" customHeight="1"/>
    <row r="2482" ht="28" customHeight="1"/>
    <row r="2483" ht="28" customHeight="1"/>
    <row r="2484" ht="28" customHeight="1"/>
    <row r="2485" ht="28" customHeight="1"/>
    <row r="2486" ht="28" customHeight="1"/>
    <row r="2487" ht="28" customHeight="1"/>
    <row r="2488" ht="28" customHeight="1"/>
    <row r="2489" ht="28" customHeight="1"/>
    <row r="2490" ht="28" customHeight="1"/>
    <row r="2491" ht="28" customHeight="1"/>
    <row r="2492" ht="28" customHeight="1"/>
    <row r="2493" ht="28" customHeight="1"/>
    <row r="2494" ht="28" customHeight="1"/>
    <row r="2495" ht="28" customHeight="1"/>
    <row r="2496" ht="28" customHeight="1"/>
    <row r="2497" ht="28" customHeight="1"/>
    <row r="2498" ht="28" customHeight="1"/>
    <row r="2499" ht="28" customHeight="1"/>
    <row r="2500" ht="28" customHeight="1"/>
    <row r="2501" ht="28" customHeight="1"/>
    <row r="2502" ht="28" customHeight="1"/>
    <row r="2503" ht="28" customHeight="1"/>
    <row r="2504" ht="28" customHeight="1"/>
    <row r="2505" ht="28" customHeight="1"/>
    <row r="2506" ht="28" customHeight="1"/>
    <row r="2507" ht="28" customHeight="1"/>
    <row r="2508" ht="28" customHeight="1"/>
    <row r="2509" ht="28" customHeight="1"/>
    <row r="2510" ht="28" customHeight="1"/>
    <row r="2511" ht="28" customHeight="1"/>
    <row r="2512" ht="28" customHeight="1"/>
    <row r="2513" ht="28" customHeight="1"/>
    <row r="2514" ht="28" customHeight="1"/>
    <row r="2515" ht="28" customHeight="1"/>
    <row r="2516" ht="28" customHeight="1"/>
    <row r="2517" ht="28" customHeight="1"/>
    <row r="2518" ht="28" customHeight="1"/>
    <row r="2519" ht="28" customHeight="1"/>
    <row r="2520" ht="28" customHeight="1"/>
    <row r="2521" ht="28" customHeight="1"/>
    <row r="2522" ht="28" customHeight="1"/>
    <row r="2523" ht="28" customHeight="1"/>
    <row r="2524" ht="28" customHeight="1"/>
    <row r="2525" ht="28" customHeight="1"/>
    <row r="2526" ht="28" customHeight="1"/>
    <row r="2527" ht="28" customHeight="1"/>
    <row r="2528" ht="28" customHeight="1"/>
    <row r="2529" ht="28" customHeight="1"/>
    <row r="2530" ht="28" customHeight="1"/>
    <row r="2531" ht="28" customHeight="1"/>
    <row r="2532" ht="28" customHeight="1"/>
    <row r="2533" ht="28" customHeight="1"/>
    <row r="2534" ht="28" customHeight="1"/>
    <row r="2535" ht="28" customHeight="1"/>
    <row r="2536" ht="28" customHeight="1"/>
    <row r="2537" ht="28" customHeight="1"/>
    <row r="2538" ht="28" customHeight="1"/>
    <row r="2539" ht="28" customHeight="1"/>
    <row r="2540" ht="28" customHeight="1"/>
    <row r="2541" ht="28" customHeight="1"/>
    <row r="2542" ht="28" customHeight="1"/>
    <row r="2543" ht="28" customHeight="1"/>
    <row r="2544" ht="28" customHeight="1"/>
    <row r="2545" ht="28" customHeight="1"/>
    <row r="2546" ht="28" customHeight="1"/>
    <row r="2547" ht="28" customHeight="1"/>
    <row r="2548" ht="28" customHeight="1"/>
    <row r="2549" ht="28" customHeight="1"/>
    <row r="2550" ht="28" customHeight="1"/>
    <row r="2551" ht="28" customHeight="1"/>
    <row r="2552" ht="28" customHeight="1"/>
    <row r="2553" ht="28" customHeight="1"/>
    <row r="2554" ht="28" customHeight="1"/>
    <row r="2555" ht="28" customHeight="1"/>
    <row r="2556" ht="28" customHeight="1"/>
    <row r="2557" ht="28" customHeight="1"/>
    <row r="2558" ht="28" customHeight="1"/>
    <row r="2559" ht="28" customHeight="1"/>
    <row r="2560" ht="28" customHeight="1"/>
    <row r="2561" ht="28" customHeight="1"/>
    <row r="2562" ht="28" customHeight="1"/>
    <row r="2563" ht="28" customHeight="1"/>
    <row r="2564" ht="28" customHeight="1"/>
    <row r="2565" ht="28" customHeight="1"/>
    <row r="2566" ht="28" customHeight="1"/>
    <row r="2567" ht="28" customHeight="1"/>
    <row r="2568" ht="28" customHeight="1"/>
    <row r="2569" ht="28" customHeight="1"/>
    <row r="2570" ht="28" customHeight="1"/>
    <row r="2571" ht="28" customHeight="1"/>
    <row r="2572" ht="28" customHeight="1"/>
    <row r="2573" ht="28" customHeight="1"/>
    <row r="2574" ht="28" customHeight="1"/>
    <row r="2575" ht="28" customHeight="1"/>
    <row r="2576" ht="28" customHeight="1"/>
    <row r="2577" ht="28" customHeight="1"/>
    <row r="2578" ht="28" customHeight="1"/>
    <row r="2579" ht="28" customHeight="1"/>
    <row r="2580" ht="28" customHeight="1"/>
    <row r="2581" ht="28" customHeight="1"/>
    <row r="2582" ht="28" customHeight="1"/>
    <row r="2583" ht="28" customHeight="1"/>
    <row r="2584" ht="28" customHeight="1"/>
    <row r="2585" ht="28" customHeight="1"/>
    <row r="2586" ht="28" customHeight="1"/>
    <row r="2587" ht="28" customHeight="1"/>
    <row r="2588" ht="28" customHeight="1"/>
    <row r="2589" ht="28" customHeight="1"/>
    <row r="2590" ht="28" customHeight="1"/>
    <row r="2591" ht="28" customHeight="1"/>
    <row r="2592" ht="28" customHeight="1"/>
    <row r="2593" ht="28" customHeight="1"/>
    <row r="2594" ht="28" customHeight="1"/>
    <row r="2595" ht="28" customHeight="1"/>
    <row r="2596" ht="28" customHeight="1"/>
    <row r="2597" ht="28" customHeight="1"/>
    <row r="2598" ht="28" customHeight="1"/>
    <row r="2599" ht="28" customHeight="1"/>
    <row r="2600" ht="28" customHeight="1"/>
    <row r="2601" ht="28" customHeight="1"/>
    <row r="2602" ht="28" customHeight="1"/>
    <row r="2603" ht="28" customHeight="1"/>
    <row r="2604" ht="28" customHeight="1"/>
    <row r="2605" ht="28" customHeight="1"/>
    <row r="2606" ht="28" customHeight="1"/>
    <row r="2607" ht="28" customHeight="1"/>
    <row r="2608" ht="28" customHeight="1"/>
    <row r="2609" ht="28" customHeight="1"/>
    <row r="2610" ht="28" customHeight="1"/>
    <row r="2611" ht="28" customHeight="1"/>
    <row r="2612" ht="28" customHeight="1"/>
    <row r="2613" ht="28" customHeight="1"/>
    <row r="2614" ht="28" customHeight="1"/>
    <row r="2615" ht="28" customHeight="1"/>
    <row r="2616" ht="28" customHeight="1"/>
    <row r="2617" ht="28" customHeight="1"/>
    <row r="2618" ht="28" customHeight="1"/>
    <row r="2619" ht="28" customHeight="1"/>
    <row r="2620" ht="28" customHeight="1"/>
    <row r="2621" ht="28" customHeight="1"/>
    <row r="2622" ht="28" customHeight="1"/>
    <row r="2623" ht="28" customHeight="1"/>
    <row r="2624" ht="28" customHeight="1"/>
    <row r="2625" ht="28" customHeight="1"/>
    <row r="2626" ht="28" customHeight="1"/>
    <row r="2627" ht="28" customHeight="1"/>
    <row r="2628" ht="28" customHeight="1"/>
    <row r="2629" ht="28" customHeight="1"/>
    <row r="2630" ht="28" customHeight="1"/>
    <row r="2631" ht="28" customHeight="1"/>
    <row r="2632" ht="28" customHeight="1"/>
    <row r="2633" ht="28" customHeight="1"/>
    <row r="2634" ht="28" customHeight="1"/>
    <row r="2635" ht="28" customHeight="1"/>
    <row r="2636" ht="28" customHeight="1"/>
    <row r="2637" s="1" customFormat="1" ht="27" customHeight="1" spans="1:18">
      <c r="A2637" s="2"/>
      <c r="B2637" s="2"/>
      <c r="C2637" s="2"/>
      <c r="D2637" s="2"/>
      <c r="E2637" s="2"/>
      <c r="F2637" s="3"/>
      <c r="G2637" s="2"/>
      <c r="H2637" s="2"/>
      <c r="I2637"/>
      <c r="J2637"/>
      <c r="K2637"/>
      <c r="L2637"/>
      <c r="M2637"/>
      <c r="N2637"/>
      <c r="O2637"/>
      <c r="P2637"/>
      <c r="Q2637"/>
      <c r="R2637"/>
    </row>
    <row r="2638" ht="28" customHeight="1"/>
    <row r="2639" ht="28" customHeight="1"/>
    <row r="2640" ht="28" customHeight="1"/>
    <row r="2641" ht="28" customHeight="1"/>
    <row r="2642" ht="28" customHeight="1"/>
    <row r="2643" ht="28" customHeight="1"/>
    <row r="2644" ht="28" customHeight="1"/>
    <row r="2645" ht="28" customHeight="1"/>
    <row r="2646" ht="28" customHeight="1"/>
    <row r="2647" ht="28" customHeight="1"/>
    <row r="2648" ht="28" customHeight="1"/>
    <row r="2649" ht="28" customHeight="1"/>
    <row r="2650" ht="28" customHeight="1"/>
    <row r="2651" ht="28" customHeight="1"/>
    <row r="2652" ht="28" customHeight="1"/>
    <row r="2653" ht="28" customHeight="1"/>
    <row r="2654" ht="28" customHeight="1"/>
    <row r="2655" ht="28" customHeight="1"/>
    <row r="2656" ht="28" customHeight="1"/>
    <row r="2657" ht="28" customHeight="1"/>
    <row r="2658" ht="28" customHeight="1"/>
    <row r="2659" ht="28" customHeight="1"/>
    <row r="2660" ht="28" customHeight="1"/>
    <row r="2661" ht="28" customHeight="1"/>
    <row r="2662" ht="28" customHeight="1"/>
    <row r="2663" ht="28" customHeight="1"/>
    <row r="2664" ht="28" customHeight="1"/>
    <row r="2665" ht="28" customHeight="1"/>
  </sheetData>
  <autoFilter xmlns:etc="http://www.wps.cn/officeDocument/2017/etCustomData" ref="A3:H41" etc:filterBottomFollowUsedRange="0">
    <sortState ref="A4:H41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13">
    <cfRule type="duplicateValues" dxfId="0" priority="5"/>
  </conditionalFormatting>
  <conditionalFormatting sqref="C18">
    <cfRule type="duplicateValues" dxfId="0" priority="4"/>
  </conditionalFormatting>
  <conditionalFormatting sqref="C21">
    <cfRule type="duplicateValues" dxfId="0" priority="3"/>
  </conditionalFormatting>
  <conditionalFormatting sqref="C27">
    <cfRule type="duplicateValues" dxfId="0" priority="2"/>
  </conditionalFormatting>
  <conditionalFormatting sqref="C30">
    <cfRule type="duplicateValues" dxfId="0" priority="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2026-01-19T07:02:17Z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710BBE842436443890AB4ED6672164A9_13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