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<sst xmlns="http://schemas.openxmlformats.org/spreadsheetml/2006/main" count="303" uniqueCount="104">
  <si>
    <t>2024-2025学年第二学期温州理工学院教师访问学生寝室情况统计表</t>
  </si>
  <si>
    <t>周次</t>
  </si>
  <si>
    <t>第六周</t>
  </si>
  <si>
    <t>日期</t>
  </si>
  <si>
    <t>2025.3.23——2025.3.29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</si>
  <si>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</si>
  <si>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</si>
  <si>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</si>
  <si>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</si>
  <si>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</si>
  <si>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</si>
  <si>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</si>
  <si>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</si>
  <si>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建筑与能源工程学院</t>
  </si>
  <si>
    <t>曾丝苇</t>
  </si>
  <si>
    <t>茶山校区</t>
  </si>
  <si>
    <t>B4、B5</t>
  </si>
  <si>
    <t>3/23 21：00-21：30</t>
  </si>
  <si>
    <t>班主任</t>
  </si>
  <si>
    <t>经济与管理学院</t>
  </si>
  <si>
    <t>蒲甘霖</t>
  </si>
  <si>
    <t>3/24 11：00-11：30</t>
  </si>
  <si>
    <t>设计艺术学院</t>
  </si>
  <si>
    <t>卢浩哲</t>
  </si>
  <si>
    <t>B6、B7、B8、B9</t>
  </si>
  <si>
    <t>3/24 12：45-13：20</t>
  </si>
  <si>
    <t>同时间段两次</t>
  </si>
  <si>
    <t>曹杰</t>
  </si>
  <si>
    <t>外国语学院</t>
  </si>
  <si>
    <t>陈晓东</t>
  </si>
  <si>
    <t>B10</t>
  </si>
  <si>
    <t>3/24 17：00-17：30</t>
  </si>
  <si>
    <t>吴汇洁</t>
  </si>
  <si>
    <t>B6、B7</t>
  </si>
  <si>
    <t>3/25 10：20-10：40</t>
  </si>
  <si>
    <t>3/25 11：50-12：30</t>
  </si>
  <si>
    <t>文学与传媒学院</t>
  </si>
  <si>
    <t>凌心卉</t>
  </si>
  <si>
    <t>3/25 12：00-12：30</t>
  </si>
  <si>
    <t>夏淼磊</t>
  </si>
  <si>
    <t>3/25 17：00-17：30</t>
  </si>
  <si>
    <t>数据科学与人工智能学院</t>
  </si>
  <si>
    <t>廖雪峰</t>
  </si>
  <si>
    <t>B6、B7、B8</t>
  </si>
  <si>
    <t>3/25 18：18-20：10</t>
  </si>
  <si>
    <t>谢翠华</t>
  </si>
  <si>
    <t>3/25 18：20-18：50</t>
  </si>
  <si>
    <t>二级学院领导</t>
  </si>
  <si>
    <t>金荣</t>
  </si>
  <si>
    <t>B8、B10</t>
  </si>
  <si>
    <t>3/26 10：06-10：35</t>
  </si>
  <si>
    <t>3/27 12：00-12：30</t>
  </si>
  <si>
    <t>朱可乐</t>
  </si>
  <si>
    <t>B4</t>
  </si>
  <si>
    <t>3/27 12：10-12：30</t>
  </si>
  <si>
    <t>徐芳</t>
  </si>
  <si>
    <t>B6</t>
  </si>
  <si>
    <t>3/27 15：40-16：25</t>
  </si>
  <si>
    <t>薛小卯</t>
  </si>
  <si>
    <t>B6、B8</t>
  </si>
  <si>
    <t>3/27 15：40-16：30</t>
  </si>
  <si>
    <t>B8</t>
  </si>
  <si>
    <t>3/28 16：30-17：12</t>
  </si>
  <si>
    <t>B5</t>
  </si>
  <si>
    <t>3/29 19：35-20：15</t>
  </si>
  <si>
    <t>3/29 9：00-10：10</t>
  </si>
  <si>
    <t>陈同同</t>
  </si>
  <si>
    <t>3/28 16：00-16：30</t>
  </si>
  <si>
    <t>谷芝杰</t>
  </si>
  <si>
    <t>B9</t>
  </si>
  <si>
    <t>3/23 19：10-19：30</t>
  </si>
  <si>
    <t>辅导员</t>
  </si>
  <si>
    <t>邢国英</t>
  </si>
  <si>
    <t>3/24 12：00-12：20</t>
  </si>
  <si>
    <t>魏巧婷</t>
  </si>
  <si>
    <t>B6、B7、B8、B9、B10</t>
  </si>
  <si>
    <t>3/24 15：00-16：30</t>
  </si>
  <si>
    <t>同时间段三次</t>
  </si>
  <si>
    <t>刘林莉</t>
  </si>
  <si>
    <t>3/24 17：20-17：50</t>
  </si>
  <si>
    <t>3/24 19：00-19：40</t>
  </si>
  <si>
    <t>高司</t>
  </si>
  <si>
    <t>3/24 21：05-21：40</t>
  </si>
  <si>
    <t>3/25 17：10-18：00</t>
  </si>
  <si>
    <t>智能制造与电子工程学院</t>
  </si>
  <si>
    <t>陈德昱</t>
  </si>
  <si>
    <t>3/25 17：30-18：40</t>
  </si>
  <si>
    <t>介百林</t>
  </si>
  <si>
    <t>3/25 18：55-19：30</t>
  </si>
  <si>
    <t>张宣</t>
  </si>
  <si>
    <t>3/25 19：40-20：10</t>
  </si>
  <si>
    <t>3/26 12：30-13：45</t>
  </si>
  <si>
    <t>B9、B10</t>
  </si>
  <si>
    <t>3/26 21：45-22：10</t>
  </si>
  <si>
    <t>3/27 17：00-17：45</t>
  </si>
  <si>
    <t>3/27 18：20-18：50</t>
  </si>
  <si>
    <t>3/27 19：10-19：40</t>
  </si>
  <si>
    <t>3/28 11：50-12：50</t>
  </si>
  <si>
    <t>3/28 12：46-13：06</t>
  </si>
  <si>
    <t>黄辉</t>
  </si>
  <si>
    <t>3/24 15：30-16：30</t>
  </si>
  <si>
    <t>学工办主任</t>
  </si>
  <si>
    <t>王圣杰</t>
  </si>
  <si>
    <t>3/29 9：00-10：00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</si>
</sst>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General"/>
    <numFmt numFmtId="177" formatCode="[$-F800]dddd\,\ mmmm\ dd\,\ yyyy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527"/>
  <sheetViews>
    <sheetView tabSelected="1" topLeftCell="A30" workbookViewId="0">
      <selection activeCell="L39" sqref="L39"/>
    </sheetView>
  </sheetViews>
  <sheetFormatPr defaultColWidth="9" defaultRowHeight="13.5"/>
  <cols>
    <col min="1" max="1" width="5.66666666666667" style="2" customWidth="1"/>
    <col min="2" max="2" width="25.4416666666667" style="2" customWidth="1"/>
    <col min="3" max="3" width="7.375" style="2" customWidth="1"/>
    <col min="4" max="4" width="11.4916666666667" style="2" customWidth="1"/>
    <col min="5" max="5" width="21" style="2" customWidth="1"/>
    <col min="6" max="6" width="21.625" style="3" customWidth="1"/>
    <col min="7" max="8" width="12.875" style="2" customWidth="1"/>
  </cols>
  <sheetData>
    <row r="1" ht="51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32" customHeight="1" spans="1:8">
      <c r="A2" s="6" t="s">
        <v>1</v>
      </c>
      <c r="B2" s="6" t="s">
        <v>2</v>
      </c>
      <c r="C2" s="6"/>
      <c r="D2" s="6" t="s">
        <v>3</v>
      </c>
      <c r="E2" s="6"/>
      <c r="F2" s="7" t="s">
        <v>4</v>
      </c>
      <c r="G2" s="8"/>
      <c r="H2" s="9"/>
    </row>
    <row r="3" ht="29" customHeight="1" spans="1: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10" t="s">
        <v>10</v>
      </c>
      <c r="G3" s="6" t="s">
        <v>11</v>
      </c>
      <c r="H3" s="6" t="s">
        <v>12</v>
      </c>
    </row>
    <row r="4" ht="29" customHeight="1" spans="1:8">
      <c r="A4" s="6">
        <v>1</v>
      </c>
      <c r="B4" s="6" t="s">
        <v>13</v>
      </c>
      <c r="C4" s="11" t="s">
        <v>14</v>
      </c>
      <c r="D4" s="6" t="s">
        <v>15</v>
      </c>
      <c r="E4" s="6" t="s">
        <v>16</v>
      </c>
      <c r="F4" s="10" t="s">
        <v>17</v>
      </c>
      <c r="G4" s="6" t="s">
        <v>18</v>
      </c>
      <c r="H4" s="6"/>
    </row>
    <row r="5" ht="29" customHeight="1" spans="1:8">
      <c r="A5" s="6">
        <v>2</v>
      </c>
      <c r="B5" s="6" t="s">
        <v>19</v>
      </c>
      <c r="C5" s="12" t="s">
        <v>20</v>
      </c>
      <c r="D5" s="6" t="s">
        <v>15</v>
      </c>
      <c r="E5" s="6" t="s">
        <v>16</v>
      </c>
      <c r="F5" s="10" t="s">
        <v>21</v>
      </c>
      <c r="G5" s="6" t="s">
        <v>18</v>
      </c>
      <c r="H5" s="6"/>
    </row>
    <row r="6" ht="29" customHeight="1" spans="1:8">
      <c r="A6" s="6">
        <v>3</v>
      </c>
      <c r="B6" s="6" t="s">
        <v>22</v>
      </c>
      <c r="C6" s="13" t="s">
        <v>23</v>
      </c>
      <c r="D6" s="6" t="s">
        <v>15</v>
      </c>
      <c r="E6" s="6" t="s">
        <v>24</v>
      </c>
      <c r="F6" s="10" t="s">
        <v>25</v>
      </c>
      <c r="G6" s="6" t="s">
        <v>18</v>
      </c>
      <c r="H6" s="6" t="s">
        <v>26</v>
      </c>
    </row>
    <row r="7" ht="29" customHeight="1" spans="1:8">
      <c r="A7" s="6">
        <v>4</v>
      </c>
      <c r="B7" s="6" t="s">
        <v>22</v>
      </c>
      <c r="C7" s="12" t="s">
        <v>27</v>
      </c>
      <c r="D7" s="6" t="s">
        <v>15</v>
      </c>
      <c r="E7" s="6" t="s">
        <v>24</v>
      </c>
      <c r="F7" s="10" t="s">
        <v>25</v>
      </c>
      <c r="G7" s="6" t="s">
        <v>18</v>
      </c>
      <c r="H7" s="6" t="s">
        <v>26</v>
      </c>
    </row>
    <row r="8" ht="29" customHeight="1" spans="1:8">
      <c r="A8" s="6">
        <v>5</v>
      </c>
      <c r="B8" s="6" t="s">
        <v>28</v>
      </c>
      <c r="C8" s="12" t="s">
        <v>29</v>
      </c>
      <c r="D8" s="6" t="s">
        <v>15</v>
      </c>
      <c r="E8" s="6" t="s">
        <v>30</v>
      </c>
      <c r="F8" s="10" t="s">
        <v>31</v>
      </c>
      <c r="G8" s="6" t="s">
        <v>18</v>
      </c>
      <c r="H8" s="6"/>
    </row>
    <row r="9" ht="29" customHeight="1" spans="1:8">
      <c r="A9" s="6">
        <v>6</v>
      </c>
      <c r="B9" s="6" t="s">
        <v>13</v>
      </c>
      <c r="C9" s="12" t="s">
        <v>32</v>
      </c>
      <c r="D9" s="6" t="s">
        <v>15</v>
      </c>
      <c r="E9" s="6" t="s">
        <v>33</v>
      </c>
      <c r="F9" s="10" t="s">
        <v>34</v>
      </c>
      <c r="G9" s="6" t="s">
        <v>18</v>
      </c>
      <c r="H9" s="6"/>
    </row>
    <row r="10" ht="29" customHeight="1" spans="1:8">
      <c r="A10" s="6">
        <v>7</v>
      </c>
      <c r="B10" s="6" t="s">
        <v>19</v>
      </c>
      <c r="C10" s="12" t="s">
        <v>20</v>
      </c>
      <c r="D10" s="6" t="s">
        <v>15</v>
      </c>
      <c r="E10" s="6" t="s">
        <v>16</v>
      </c>
      <c r="F10" s="10" t="s">
        <v>35</v>
      </c>
      <c r="G10" s="6" t="s">
        <v>18</v>
      </c>
      <c r="H10" s="6"/>
    </row>
    <row r="11" ht="29" customHeight="1" spans="1:8">
      <c r="A11" s="6">
        <v>8</v>
      </c>
      <c r="B11" s="6" t="s">
        <v>36</v>
      </c>
      <c r="C11" s="12" t="s">
        <v>37</v>
      </c>
      <c r="D11" s="6" t="s">
        <v>15</v>
      </c>
      <c r="E11" s="6" t="s">
        <v>30</v>
      </c>
      <c r="F11" s="10" t="s">
        <v>38</v>
      </c>
      <c r="G11" s="6" t="s">
        <v>18</v>
      </c>
      <c r="H11" s="6"/>
    </row>
    <row r="12" ht="29" customHeight="1" spans="1:8">
      <c r="A12" s="6">
        <v>9</v>
      </c>
      <c r="B12" s="6" t="s">
        <v>13</v>
      </c>
      <c r="C12" s="13" t="s">
        <v>39</v>
      </c>
      <c r="D12" s="6" t="s">
        <v>15</v>
      </c>
      <c r="E12" s="6" t="s">
        <v>16</v>
      </c>
      <c r="F12" s="10" t="s">
        <v>40</v>
      </c>
      <c r="G12" s="6" t="s">
        <v>18</v>
      </c>
      <c r="H12" s="6"/>
    </row>
    <row r="13" ht="29" customHeight="1" spans="1:8">
      <c r="A13" s="6">
        <v>10</v>
      </c>
      <c r="B13" s="6" t="s">
        <v>41</v>
      </c>
      <c r="C13" s="12" t="s">
        <v>42</v>
      </c>
      <c r="D13" s="6" t="s">
        <v>15</v>
      </c>
      <c r="E13" s="6" t="s">
        <v>43</v>
      </c>
      <c r="F13" s="10" t="s">
        <v>44</v>
      </c>
      <c r="G13" s="6" t="s">
        <v>18</v>
      </c>
      <c r="H13" s="6" t="s">
        <v>26</v>
      </c>
    </row>
    <row r="14" ht="29" customHeight="1" spans="1:8">
      <c r="A14" s="6">
        <v>11</v>
      </c>
      <c r="B14" s="6" t="s">
        <v>19</v>
      </c>
      <c r="C14" s="14" t="s">
        <v>45</v>
      </c>
      <c r="D14" s="6" t="s">
        <v>15</v>
      </c>
      <c r="E14" s="6" t="s">
        <v>16</v>
      </c>
      <c r="F14" s="10" t="s">
        <v>46</v>
      </c>
      <c r="G14" s="6" t="s">
        <v>18</v>
      </c>
      <c r="H14" s="6" t="s">
        <v>47</v>
      </c>
    </row>
    <row r="15" ht="29" customHeight="1" spans="1:8">
      <c r="A15" s="6">
        <v>12</v>
      </c>
      <c r="B15" s="6" t="s">
        <v>41</v>
      </c>
      <c r="C15" s="13" t="s">
        <v>48</v>
      </c>
      <c r="D15" s="6" t="s">
        <v>15</v>
      </c>
      <c r="E15" s="6" t="s">
        <v>49</v>
      </c>
      <c r="F15" s="10" t="s">
        <v>50</v>
      </c>
      <c r="G15" s="6" t="s">
        <v>18</v>
      </c>
      <c r="H15" s="6" t="s">
        <v>26</v>
      </c>
    </row>
    <row r="16" ht="29" customHeight="1" spans="1:8">
      <c r="A16" s="6">
        <v>13</v>
      </c>
      <c r="B16" s="6" t="s">
        <v>19</v>
      </c>
      <c r="C16" s="12" t="s">
        <v>20</v>
      </c>
      <c r="D16" s="6" t="s">
        <v>15</v>
      </c>
      <c r="E16" s="6" t="s">
        <v>16</v>
      </c>
      <c r="F16" s="10" t="s">
        <v>51</v>
      </c>
      <c r="G16" s="6" t="s">
        <v>18</v>
      </c>
      <c r="H16" s="6"/>
    </row>
    <row r="17" ht="29" customHeight="1" spans="1:8">
      <c r="A17" s="6">
        <v>14</v>
      </c>
      <c r="B17" s="6" t="s">
        <v>13</v>
      </c>
      <c r="C17" s="13" t="s">
        <v>52</v>
      </c>
      <c r="D17" s="6" t="s">
        <v>15</v>
      </c>
      <c r="E17" s="6" t="s">
        <v>53</v>
      </c>
      <c r="F17" s="10" t="s">
        <v>54</v>
      </c>
      <c r="G17" s="6" t="s">
        <v>18</v>
      </c>
      <c r="H17" s="6"/>
    </row>
    <row r="18" ht="29" customHeight="1" spans="1:8">
      <c r="A18" s="6">
        <v>15</v>
      </c>
      <c r="B18" s="6" t="s">
        <v>28</v>
      </c>
      <c r="C18" s="12" t="s">
        <v>55</v>
      </c>
      <c r="D18" s="6" t="s">
        <v>15</v>
      </c>
      <c r="E18" s="6" t="s">
        <v>56</v>
      </c>
      <c r="F18" s="10" t="s">
        <v>57</v>
      </c>
      <c r="G18" s="6" t="s">
        <v>18</v>
      </c>
      <c r="H18" s="6"/>
    </row>
    <row r="19" ht="29" customHeight="1" spans="1:8">
      <c r="A19" s="6">
        <v>16</v>
      </c>
      <c r="B19" s="6" t="s">
        <v>36</v>
      </c>
      <c r="C19" s="12" t="s">
        <v>58</v>
      </c>
      <c r="D19" s="6" t="s">
        <v>15</v>
      </c>
      <c r="E19" s="6" t="s">
        <v>59</v>
      </c>
      <c r="F19" s="10" t="s">
        <v>60</v>
      </c>
      <c r="G19" s="6" t="s">
        <v>18</v>
      </c>
      <c r="H19" s="6" t="s">
        <v>26</v>
      </c>
    </row>
    <row r="20" ht="29" customHeight="1" spans="1:8">
      <c r="A20" s="6">
        <v>17</v>
      </c>
      <c r="B20" s="6" t="s">
        <v>28</v>
      </c>
      <c r="C20" s="12" t="s">
        <v>55</v>
      </c>
      <c r="D20" s="6" t="s">
        <v>15</v>
      </c>
      <c r="E20" s="6" t="s">
        <v>61</v>
      </c>
      <c r="F20" s="10" t="s">
        <v>62</v>
      </c>
      <c r="G20" s="6" t="s">
        <v>18</v>
      </c>
      <c r="H20" s="6"/>
    </row>
    <row r="21" ht="29" customHeight="1" spans="1:8">
      <c r="A21" s="6">
        <v>18</v>
      </c>
      <c r="B21" s="6" t="s">
        <v>28</v>
      </c>
      <c r="C21" s="12" t="s">
        <v>55</v>
      </c>
      <c r="D21" s="6" t="s">
        <v>15</v>
      </c>
      <c r="E21" s="6" t="s">
        <v>63</v>
      </c>
      <c r="F21" s="10" t="s">
        <v>64</v>
      </c>
      <c r="G21" s="6" t="s">
        <v>18</v>
      </c>
      <c r="H21" s="6"/>
    </row>
    <row r="22" ht="29" customHeight="1" spans="1:8">
      <c r="A22" s="6">
        <v>19</v>
      </c>
      <c r="B22" s="6" t="s">
        <v>28</v>
      </c>
      <c r="C22" s="12" t="s">
        <v>55</v>
      </c>
      <c r="D22" s="6" t="s">
        <v>15</v>
      </c>
      <c r="E22" s="6" t="s">
        <v>30</v>
      </c>
      <c r="F22" s="10" t="s">
        <v>65</v>
      </c>
      <c r="G22" s="6" t="s">
        <v>18</v>
      </c>
      <c r="H22" s="6"/>
    </row>
    <row r="23" ht="29" customHeight="1" spans="1:8">
      <c r="A23" s="6">
        <v>20</v>
      </c>
      <c r="B23" s="6" t="s">
        <v>41</v>
      </c>
      <c r="C23" s="12" t="s">
        <v>66</v>
      </c>
      <c r="D23" s="6" t="s">
        <v>15</v>
      </c>
      <c r="E23" s="6" t="s">
        <v>61</v>
      </c>
      <c r="F23" s="10" t="s">
        <v>67</v>
      </c>
      <c r="G23" s="15" t="s">
        <v>47</v>
      </c>
      <c r="H23" s="6"/>
    </row>
    <row r="24" ht="29" customHeight="1" spans="1:8">
      <c r="A24" s="6">
        <v>21</v>
      </c>
      <c r="B24" s="6" t="s">
        <v>19</v>
      </c>
      <c r="C24" s="13" t="s">
        <v>68</v>
      </c>
      <c r="D24" s="6" t="s">
        <v>15</v>
      </c>
      <c r="E24" s="6" t="s">
        <v>69</v>
      </c>
      <c r="F24" s="10" t="s">
        <v>70</v>
      </c>
      <c r="G24" s="6" t="s">
        <v>71</v>
      </c>
      <c r="H24" s="6"/>
    </row>
    <row r="25" ht="29" customHeight="1" spans="1:8">
      <c r="A25" s="6">
        <v>22</v>
      </c>
      <c r="B25" s="6" t="s">
        <v>36</v>
      </c>
      <c r="C25" s="13" t="s">
        <v>72</v>
      </c>
      <c r="D25" s="6" t="s">
        <v>15</v>
      </c>
      <c r="E25" s="6" t="s">
        <v>61</v>
      </c>
      <c r="F25" s="10" t="s">
        <v>73</v>
      </c>
      <c r="G25" s="6" t="s">
        <v>71</v>
      </c>
      <c r="H25" s="6"/>
    </row>
    <row r="26" ht="29" customHeight="1" spans="1:8">
      <c r="A26" s="6">
        <v>23</v>
      </c>
      <c r="B26" s="6" t="s">
        <v>41</v>
      </c>
      <c r="C26" s="13" t="s">
        <v>74</v>
      </c>
      <c r="D26" s="6" t="s">
        <v>15</v>
      </c>
      <c r="E26" s="6" t="s">
        <v>75</v>
      </c>
      <c r="F26" s="10" t="s">
        <v>76</v>
      </c>
      <c r="G26" s="6" t="s">
        <v>71</v>
      </c>
      <c r="H26" s="6" t="s">
        <v>77</v>
      </c>
    </row>
    <row r="27" ht="29" customHeight="1" spans="1:8">
      <c r="A27" s="6">
        <v>25</v>
      </c>
      <c r="B27" s="6" t="s">
        <v>28</v>
      </c>
      <c r="C27" s="11" t="s">
        <v>78</v>
      </c>
      <c r="D27" s="6" t="s">
        <v>15</v>
      </c>
      <c r="E27" s="6" t="s">
        <v>69</v>
      </c>
      <c r="F27" s="10" t="s">
        <v>79</v>
      </c>
      <c r="G27" s="6" t="s">
        <v>71</v>
      </c>
      <c r="H27" s="6"/>
    </row>
    <row r="28" ht="29" customHeight="1" spans="1:8">
      <c r="A28" s="6">
        <v>26</v>
      </c>
      <c r="B28" s="6" t="s">
        <v>19</v>
      </c>
      <c r="C28" s="13" t="s">
        <v>68</v>
      </c>
      <c r="D28" s="6" t="s">
        <v>15</v>
      </c>
      <c r="E28" s="6" t="s">
        <v>16</v>
      </c>
      <c r="F28" s="10" t="s">
        <v>80</v>
      </c>
      <c r="G28" s="6" t="s">
        <v>71</v>
      </c>
      <c r="H28" s="6"/>
    </row>
    <row r="29" ht="29" customHeight="1" spans="1:8">
      <c r="A29" s="6">
        <v>27</v>
      </c>
      <c r="B29" s="6" t="s">
        <v>19</v>
      </c>
      <c r="C29" s="13" t="s">
        <v>81</v>
      </c>
      <c r="D29" s="6" t="s">
        <v>15</v>
      </c>
      <c r="E29" s="6" t="s">
        <v>16</v>
      </c>
      <c r="F29" s="10" t="s">
        <v>82</v>
      </c>
      <c r="G29" s="6" t="s">
        <v>71</v>
      </c>
      <c r="H29" s="6"/>
    </row>
    <row r="30" ht="29" customHeight="1" spans="1:8">
      <c r="A30" s="6">
        <v>28</v>
      </c>
      <c r="B30" s="6" t="s">
        <v>36</v>
      </c>
      <c r="C30" s="13" t="s">
        <v>72</v>
      </c>
      <c r="D30" s="6" t="s">
        <v>15</v>
      </c>
      <c r="E30" s="6" t="s">
        <v>30</v>
      </c>
      <c r="F30" s="10" t="s">
        <v>38</v>
      </c>
      <c r="G30" s="6" t="s">
        <v>71</v>
      </c>
      <c r="H30" s="6"/>
    </row>
    <row r="31" ht="29" customHeight="1" spans="1:8">
      <c r="A31" s="6">
        <v>30</v>
      </c>
      <c r="B31" s="6" t="s">
        <v>28</v>
      </c>
      <c r="C31" s="11" t="s">
        <v>78</v>
      </c>
      <c r="D31" s="6" t="s">
        <v>15</v>
      </c>
      <c r="E31" s="6" t="s">
        <v>30</v>
      </c>
      <c r="F31" s="10" t="s">
        <v>83</v>
      </c>
      <c r="G31" s="6" t="s">
        <v>71</v>
      </c>
      <c r="H31" s="6"/>
    </row>
    <row r="32" ht="29" customHeight="1" spans="1:8">
      <c r="A32" s="6">
        <v>31</v>
      </c>
      <c r="B32" s="6" t="s">
        <v>84</v>
      </c>
      <c r="C32" s="16" t="s">
        <v>85</v>
      </c>
      <c r="D32" s="6" t="s">
        <v>15</v>
      </c>
      <c r="E32" s="6" t="s">
        <v>16</v>
      </c>
      <c r="F32" s="10" t="s">
        <v>86</v>
      </c>
      <c r="G32" s="6" t="s">
        <v>71</v>
      </c>
      <c r="H32" s="6"/>
    </row>
    <row r="33" ht="29" customHeight="1" spans="1:8">
      <c r="A33" s="6">
        <v>32</v>
      </c>
      <c r="B33" s="6" t="s">
        <v>84</v>
      </c>
      <c r="C33" s="11" t="s">
        <v>87</v>
      </c>
      <c r="D33" s="6" t="s">
        <v>15</v>
      </c>
      <c r="E33" s="6" t="s">
        <v>16</v>
      </c>
      <c r="F33" s="10" t="s">
        <v>88</v>
      </c>
      <c r="G33" s="6" t="s">
        <v>71</v>
      </c>
      <c r="H33" s="6"/>
    </row>
    <row r="34" ht="29" customHeight="1" spans="1:8">
      <c r="A34" s="6">
        <v>33</v>
      </c>
      <c r="B34" s="6" t="s">
        <v>13</v>
      </c>
      <c r="C34" s="11" t="s">
        <v>89</v>
      </c>
      <c r="D34" s="6" t="s">
        <v>15</v>
      </c>
      <c r="E34" s="6" t="s">
        <v>16</v>
      </c>
      <c r="F34" s="10" t="s">
        <v>90</v>
      </c>
      <c r="G34" s="6" t="s">
        <v>71</v>
      </c>
      <c r="H34" s="6"/>
    </row>
    <row r="35" ht="29" customHeight="1" spans="1:8">
      <c r="A35" s="6">
        <v>34</v>
      </c>
      <c r="B35" s="6" t="s">
        <v>84</v>
      </c>
      <c r="C35" s="11" t="s">
        <v>87</v>
      </c>
      <c r="D35" s="6" t="s">
        <v>15</v>
      </c>
      <c r="E35" s="6" t="s">
        <v>16</v>
      </c>
      <c r="F35" s="10" t="s">
        <v>91</v>
      </c>
      <c r="G35" s="6" t="s">
        <v>71</v>
      </c>
      <c r="H35" s="6"/>
    </row>
    <row r="36" ht="29" customHeight="1" spans="1:8">
      <c r="A36" s="6">
        <v>35</v>
      </c>
      <c r="B36" s="6" t="s">
        <v>19</v>
      </c>
      <c r="C36" s="13" t="s">
        <v>68</v>
      </c>
      <c r="D36" s="6" t="s">
        <v>15</v>
      </c>
      <c r="E36" s="6" t="s">
        <v>92</v>
      </c>
      <c r="F36" s="10" t="s">
        <v>93</v>
      </c>
      <c r="G36" s="6" t="s">
        <v>71</v>
      </c>
      <c r="H36" s="6"/>
    </row>
    <row r="37" ht="29" customHeight="1" spans="1:8">
      <c r="A37" s="6">
        <v>37</v>
      </c>
      <c r="B37" s="6" t="s">
        <v>28</v>
      </c>
      <c r="C37" s="11" t="s">
        <v>78</v>
      </c>
      <c r="D37" s="6" t="s">
        <v>15</v>
      </c>
      <c r="E37" s="6" t="s">
        <v>56</v>
      </c>
      <c r="F37" s="10" t="s">
        <v>57</v>
      </c>
      <c r="G37" s="6" t="s">
        <v>71</v>
      </c>
      <c r="H37" s="6"/>
    </row>
    <row r="38" ht="29" customHeight="1" spans="1:8">
      <c r="A38" s="6">
        <v>38</v>
      </c>
      <c r="B38" s="6" t="s">
        <v>84</v>
      </c>
      <c r="C38" s="11" t="s">
        <v>87</v>
      </c>
      <c r="D38" s="6" t="s">
        <v>15</v>
      </c>
      <c r="E38" s="6" t="s">
        <v>16</v>
      </c>
      <c r="F38" s="10" t="s">
        <v>94</v>
      </c>
      <c r="G38" s="6" t="s">
        <v>71</v>
      </c>
      <c r="H38" s="6"/>
    </row>
    <row r="39" ht="29" customHeight="1" spans="1:8">
      <c r="A39" s="6">
        <v>39</v>
      </c>
      <c r="B39" s="6" t="s">
        <v>19</v>
      </c>
      <c r="C39" s="13" t="s">
        <v>68</v>
      </c>
      <c r="D39" s="6" t="s">
        <v>15</v>
      </c>
      <c r="E39" s="6" t="s">
        <v>69</v>
      </c>
      <c r="F39" s="10" t="s">
        <v>95</v>
      </c>
      <c r="G39" s="6" t="s">
        <v>71</v>
      </c>
      <c r="H39" s="6"/>
    </row>
    <row r="40" ht="29" customHeight="1" spans="1:8">
      <c r="A40" s="6">
        <v>40</v>
      </c>
      <c r="B40" s="6" t="s">
        <v>28</v>
      </c>
      <c r="C40" s="11" t="s">
        <v>78</v>
      </c>
      <c r="D40" s="6" t="s">
        <v>15</v>
      </c>
      <c r="E40" s="6" t="s">
        <v>30</v>
      </c>
      <c r="F40" s="10" t="s">
        <v>96</v>
      </c>
      <c r="G40" s="6" t="s">
        <v>71</v>
      </c>
      <c r="H40" s="6"/>
    </row>
    <row r="41" ht="29" customHeight="1" spans="1:8">
      <c r="A41" s="6">
        <v>41</v>
      </c>
      <c r="B41" s="6" t="s">
        <v>84</v>
      </c>
      <c r="C41" s="16" t="s">
        <v>85</v>
      </c>
      <c r="D41" s="6" t="s">
        <v>15</v>
      </c>
      <c r="E41" s="6" t="s">
        <v>16</v>
      </c>
      <c r="F41" s="10" t="s">
        <v>97</v>
      </c>
      <c r="G41" s="6" t="s">
        <v>71</v>
      </c>
      <c r="H41" s="6"/>
    </row>
    <row r="42" ht="29" customHeight="1" spans="1:8">
      <c r="A42" s="6">
        <v>42</v>
      </c>
      <c r="B42" s="6" t="s">
        <v>13</v>
      </c>
      <c r="C42" s="11" t="s">
        <v>89</v>
      </c>
      <c r="D42" s="6" t="s">
        <v>15</v>
      </c>
      <c r="E42" s="6" t="s">
        <v>16</v>
      </c>
      <c r="F42" s="10" t="s">
        <v>98</v>
      </c>
      <c r="G42" s="6" t="s">
        <v>71</v>
      </c>
      <c r="H42" s="6"/>
    </row>
    <row r="43" ht="29" customHeight="1" spans="1:8">
      <c r="A43" s="6">
        <v>44</v>
      </c>
      <c r="B43" s="6" t="s">
        <v>28</v>
      </c>
      <c r="C43" s="11" t="s">
        <v>78</v>
      </c>
      <c r="D43" s="6" t="s">
        <v>15</v>
      </c>
      <c r="E43" s="6" t="s">
        <v>61</v>
      </c>
      <c r="F43" s="10" t="s">
        <v>62</v>
      </c>
      <c r="G43" s="6" t="s">
        <v>71</v>
      </c>
      <c r="H43" s="6"/>
    </row>
    <row r="44" ht="29" customHeight="1" spans="1:8">
      <c r="A44" s="6">
        <v>46</v>
      </c>
      <c r="B44" s="6" t="s">
        <v>28</v>
      </c>
      <c r="C44" s="11" t="s">
        <v>78</v>
      </c>
      <c r="D44" s="6" t="s">
        <v>15</v>
      </c>
      <c r="E44" s="6" t="s">
        <v>63</v>
      </c>
      <c r="F44" s="10" t="s">
        <v>64</v>
      </c>
      <c r="G44" s="6" t="s">
        <v>71</v>
      </c>
      <c r="H44" s="6"/>
    </row>
    <row r="45" ht="29" customHeight="1" spans="1:8">
      <c r="A45" s="6">
        <v>24</v>
      </c>
      <c r="B45" s="6" t="s">
        <v>41</v>
      </c>
      <c r="C45" s="12" t="s">
        <v>99</v>
      </c>
      <c r="D45" s="6" t="s">
        <v>15</v>
      </c>
      <c r="E45" s="6" t="s">
        <v>75</v>
      </c>
      <c r="F45" s="10" t="s">
        <v>100</v>
      </c>
      <c r="G45" s="6" t="s">
        <v>101</v>
      </c>
      <c r="H45" s="6" t="s">
        <v>77</v>
      </c>
    </row>
    <row r="46" ht="29" customHeight="1" spans="1:8">
      <c r="A46" s="6">
        <v>29</v>
      </c>
      <c r="B46" s="6" t="s">
        <v>28</v>
      </c>
      <c r="C46" s="12" t="s">
        <v>102</v>
      </c>
      <c r="D46" s="6" t="s">
        <v>15</v>
      </c>
      <c r="E46" s="6" t="s">
        <v>30</v>
      </c>
      <c r="F46" s="10" t="s">
        <v>83</v>
      </c>
      <c r="G46" s="6" t="s">
        <v>101</v>
      </c>
      <c r="H46" s="6"/>
    </row>
    <row r="47" ht="29" customHeight="1" spans="1:8">
      <c r="A47" s="6">
        <v>36</v>
      </c>
      <c r="B47" s="6" t="s">
        <v>28</v>
      </c>
      <c r="C47" s="12" t="s">
        <v>102</v>
      </c>
      <c r="D47" s="6" t="s">
        <v>15</v>
      </c>
      <c r="E47" s="6" t="s">
        <v>56</v>
      </c>
      <c r="F47" s="10" t="s">
        <v>57</v>
      </c>
      <c r="G47" s="6" t="s">
        <v>101</v>
      </c>
      <c r="H47" s="6"/>
    </row>
    <row r="48" ht="29" customHeight="1" spans="1:8">
      <c r="A48" s="6">
        <v>43</v>
      </c>
      <c r="B48" s="6" t="s">
        <v>28</v>
      </c>
      <c r="C48" s="12" t="s">
        <v>102</v>
      </c>
      <c r="D48" s="6" t="s">
        <v>15</v>
      </c>
      <c r="E48" s="6" t="s">
        <v>61</v>
      </c>
      <c r="F48" s="10" t="s">
        <v>62</v>
      </c>
      <c r="G48" s="6" t="s">
        <v>101</v>
      </c>
      <c r="H48" s="6"/>
    </row>
    <row r="49" ht="29" customHeight="1" spans="1:8">
      <c r="A49" s="6">
        <v>45</v>
      </c>
      <c r="B49" s="6" t="s">
        <v>28</v>
      </c>
      <c r="C49" s="12" t="s">
        <v>102</v>
      </c>
      <c r="D49" s="6" t="s">
        <v>15</v>
      </c>
      <c r="E49" s="6" t="s">
        <v>63</v>
      </c>
      <c r="F49" s="10" t="s">
        <v>64</v>
      </c>
      <c r="G49" s="6" t="s">
        <v>101</v>
      </c>
      <c r="H49" s="6"/>
    </row>
    <row r="50" ht="29" customHeight="1" spans="1:8">
      <c r="A50" s="6">
        <v>47</v>
      </c>
      <c r="B50" s="6" t="s">
        <v>28</v>
      </c>
      <c r="C50" s="12" t="s">
        <v>102</v>
      </c>
      <c r="D50" s="6" t="s">
        <v>15</v>
      </c>
      <c r="E50" s="6" t="s">
        <v>30</v>
      </c>
      <c r="F50" s="10" t="s">
        <v>103</v>
      </c>
      <c r="G50" s="6" t="s">
        <v>101</v>
      </c>
      <c r="H50" s="6"/>
    </row>
    <row r="51" ht="29" customHeight="1"/>
    <row r="52" ht="29" customHeight="1"/>
    <row r="53" ht="29" customHeight="1"/>
    <row r="54" ht="29" customHeight="1"/>
    <row r="55" ht="29" customHeight="1"/>
    <row r="56" ht="29" customHeight="1"/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/>
    <row r="126" ht="29" customHeight="1"/>
    <row r="127" ht="29" customHeight="1"/>
    <row r="128" ht="29" customHeight="1"/>
    <row r="129" ht="29" customHeight="1"/>
    <row r="130" ht="29" customHeight="1"/>
    <row r="131" ht="29" customHeight="1"/>
    <row r="132" ht="29" customHeight="1"/>
    <row r="133" ht="29" customHeight="1"/>
    <row r="134" ht="29" customHeight="1"/>
    <row r="135" ht="29" customHeight="1"/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  <row r="161" ht="29" customHeight="1"/>
    <row r="162" ht="29" customHeight="1"/>
    <row r="163" ht="29" customHeight="1"/>
    <row r="164" ht="29" customHeight="1"/>
    <row r="165" ht="29" customHeight="1"/>
    <row r="166" ht="29" customHeight="1"/>
    <row r="167" ht="29" customHeight="1"/>
    <row r="168" ht="29" customHeight="1"/>
    <row r="169" ht="29" customHeight="1"/>
    <row r="170" ht="29" customHeight="1"/>
    <row r="171" ht="29" customHeight="1"/>
    <row r="172" ht="29" customHeight="1"/>
    <row r="173" ht="29" customHeight="1"/>
    <row r="174" ht="29" customHeight="1"/>
    <row r="175" ht="29" customHeight="1"/>
    <row r="176" ht="29" customHeight="1"/>
    <row r="177" ht="29" customHeight="1"/>
    <row r="178" ht="29" customHeight="1"/>
    <row r="179" ht="29" customHeight="1"/>
    <row r="180" ht="29" customHeight="1"/>
    <row r="181" ht="29" customHeight="1"/>
    <row r="182" ht="29" customHeight="1"/>
    <row r="183" ht="29" customHeight="1"/>
    <row r="184" ht="29" customHeight="1"/>
    <row r="185" ht="29" customHeight="1"/>
    <row r="186" ht="29" customHeight="1"/>
    <row r="187" ht="29" customHeight="1"/>
    <row r="188" ht="29" customHeight="1"/>
    <row r="189" ht="29" customHeight="1"/>
    <row r="190" ht="29" customHeight="1"/>
    <row r="191" ht="29" customHeight="1"/>
    <row r="192" ht="29" customHeight="1"/>
    <row r="193" ht="29" customHeight="1"/>
    <row r="194" ht="29" customHeight="1"/>
    <row r="195" ht="29" customHeight="1"/>
    <row r="196" ht="29" customHeight="1"/>
    <row r="197" ht="29" customHeight="1"/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  <row r="206" ht="29" customHeight="1"/>
    <row r="207" ht="29" customHeight="1"/>
    <row r="208" ht="29" customHeight="1"/>
    <row r="209" ht="29" customHeight="1"/>
    <row r="210" ht="29" customHeight="1"/>
    <row r="211" ht="29" customHeight="1"/>
    <row r="212" ht="29" customHeight="1"/>
    <row r="213" ht="29" customHeight="1"/>
    <row r="214" ht="29" customHeight="1"/>
    <row r="215" ht="29" customHeight="1"/>
    <row r="216" ht="29" customHeight="1"/>
    <row r="217" ht="29" customHeight="1"/>
    <row r="218" ht="29" customHeight="1"/>
    <row r="219" ht="29" customHeight="1"/>
    <row r="220" ht="29" customHeight="1"/>
    <row r="221" ht="29" customHeight="1"/>
    <row r="222" ht="29" customHeight="1"/>
    <row r="223" ht="29" customHeight="1"/>
    <row r="224" ht="29" customHeight="1"/>
    <row r="225" ht="29" customHeight="1"/>
    <row r="226" ht="29" customHeight="1"/>
    <row r="227" ht="29" customHeight="1"/>
    <row r="228" ht="29" customHeight="1"/>
    <row r="229" ht="29" customHeight="1"/>
    <row r="230" ht="29" customHeight="1"/>
    <row r="231" ht="29" customHeight="1"/>
    <row r="232" ht="29" customHeight="1"/>
    <row r="233" ht="27" customHeight="1"/>
    <row r="234" ht="27" customHeight="1"/>
    <row r="235" s="1" customFormat="1" ht="27" customHeight="1" spans="1:8">
      <c r="A235" s="2"/>
      <c r="B235" s="2"/>
      <c r="C235" s="2"/>
      <c r="D235" s="2"/>
      <c r="E235" s="2"/>
      <c r="F235" s="3"/>
      <c r="G235" s="2"/>
      <c r="H235" s="2"/>
    </row>
    <row r="236" s="1" customFormat="1" ht="27" customHeight="1" spans="1:8">
      <c r="A236" s="2"/>
      <c r="B236" s="2"/>
      <c r="C236" s="2"/>
      <c r="D236" s="2"/>
      <c r="E236" s="2"/>
      <c r="F236" s="3"/>
      <c r="G236" s="2"/>
      <c r="H236" s="2"/>
    </row>
    <row r="237" s="1" customFormat="1" ht="27" customHeight="1" spans="1:8">
      <c r="A237" s="2"/>
      <c r="B237" s="2"/>
      <c r="C237" s="2"/>
      <c r="D237" s="2"/>
      <c r="E237" s="2"/>
      <c r="F237" s="3"/>
      <c r="G237" s="2"/>
      <c r="H237" s="2"/>
    </row>
    <row r="238" s="1" customFormat="1" ht="27" customHeight="1" spans="1:8">
      <c r="A238" s="2"/>
      <c r="B238" s="2"/>
      <c r="C238" s="2"/>
      <c r="D238" s="2"/>
      <c r="E238" s="2"/>
      <c r="F238" s="3"/>
      <c r="G238" s="2"/>
      <c r="H238" s="2"/>
    </row>
    <row r="239" s="1" customFormat="1" ht="27" customHeight="1" spans="1:8">
      <c r="A239" s="2"/>
      <c r="B239" s="2"/>
      <c r="C239" s="2"/>
      <c r="D239" s="2"/>
      <c r="E239" s="2"/>
      <c r="F239" s="3"/>
      <c r="G239" s="2"/>
      <c r="H239" s="2"/>
    </row>
    <row r="240" ht="28" customHeight="1"/>
    <row r="241" ht="28" customHeight="1"/>
    <row r="242" ht="28" customHeight="1"/>
    <row r="243" ht="28" customHeight="1"/>
    <row r="244" ht="28" customHeight="1"/>
    <row r="245" ht="28" customHeight="1"/>
    <row r="246" ht="28" customHeight="1"/>
    <row r="247" ht="28" customHeight="1"/>
    <row r="248" ht="28" customHeight="1"/>
    <row r="249" ht="28" customHeight="1"/>
    <row r="250" ht="28" customHeight="1"/>
    <row r="251" ht="28" customHeight="1"/>
    <row r="252" ht="28" customHeight="1"/>
    <row r="253" ht="28" customHeight="1"/>
    <row r="254" ht="28" customHeight="1"/>
    <row r="255" ht="28" customHeight="1"/>
    <row r="256" ht="28" customHeight="1"/>
    <row r="257" ht="28" customHeight="1"/>
    <row r="258" ht="28" customHeight="1"/>
    <row r="259" ht="28" customHeight="1"/>
    <row r="260" ht="28" customHeight="1"/>
    <row r="261" ht="28" customHeight="1"/>
    <row r="262" ht="28" customHeight="1"/>
    <row r="263" ht="28" customHeight="1"/>
    <row r="264" ht="28" customHeight="1"/>
    <row r="265" ht="28" customHeight="1"/>
    <row r="266" ht="28" customHeight="1"/>
    <row r="267" ht="28" customHeight="1"/>
    <row r="268" ht="28" customHeight="1"/>
    <row r="269" ht="28" customHeight="1"/>
    <row r="270" ht="28" customHeight="1"/>
    <row r="271" ht="28" customHeight="1"/>
    <row r="272" ht="28" customHeight="1"/>
    <row r="273" ht="28" customHeight="1"/>
    <row r="274" ht="28" customHeight="1"/>
    <row r="275" ht="28" customHeight="1"/>
    <row r="276" ht="28" customHeight="1"/>
    <row r="277" ht="28" customHeight="1"/>
    <row r="278" ht="28" customHeight="1"/>
    <row r="279" ht="28" customHeight="1"/>
    <row r="280" ht="28" customHeight="1"/>
    <row r="281" ht="28" customHeight="1"/>
    <row r="282" ht="28" customHeight="1"/>
    <row r="283" ht="28" customHeight="1"/>
    <row r="284" ht="28" customHeight="1"/>
    <row r="285" ht="28" customHeight="1"/>
    <row r="286" ht="28" customHeight="1"/>
    <row r="287" ht="28" customHeight="1"/>
    <row r="288" ht="28" customHeight="1"/>
    <row r="289" ht="28" customHeight="1"/>
    <row r="290" ht="28" customHeight="1"/>
    <row r="291" ht="28" customHeight="1"/>
    <row r="292" ht="28" customHeight="1"/>
    <row r="293" ht="28" customHeight="1"/>
    <row r="294" ht="28" customHeight="1"/>
    <row r="295" ht="28" customHeight="1"/>
    <row r="296" ht="28" customHeight="1"/>
    <row r="297" ht="28" customHeight="1"/>
    <row r="298" ht="28" customHeight="1"/>
    <row r="299" ht="28" customHeight="1"/>
    <row r="300" ht="28" customHeight="1"/>
    <row r="301" ht="28" customHeight="1"/>
    <row r="302" ht="28" customHeight="1"/>
    <row r="303" ht="28" customHeight="1"/>
    <row r="304" ht="28" customHeight="1"/>
    <row r="305" ht="28" customHeight="1"/>
    <row r="306" ht="28" customHeight="1"/>
    <row r="307" ht="28" customHeight="1"/>
    <row r="308" ht="28" customHeight="1"/>
    <row r="309" ht="28" customHeight="1"/>
    <row r="310" ht="28" customHeight="1"/>
    <row r="311" ht="28" customHeight="1"/>
    <row r="312" ht="28" customHeight="1"/>
    <row r="313" ht="28" customHeight="1"/>
    <row r="314" ht="28" customHeight="1"/>
    <row r="315" ht="28" customHeight="1"/>
    <row r="316" ht="28" customHeight="1"/>
    <row r="317" ht="28" customHeight="1"/>
    <row r="318" ht="28" customHeight="1"/>
    <row r="319" ht="28" customHeight="1"/>
    <row r="320" ht="28" customHeight="1"/>
    <row r="321" ht="28" customHeight="1"/>
    <row r="322" ht="28" customHeight="1"/>
    <row r="323" ht="28" customHeight="1"/>
    <row r="324" ht="28" customHeight="1"/>
    <row r="325" ht="28" customHeight="1"/>
    <row r="326" ht="28" customHeight="1"/>
    <row r="327" ht="28" customHeight="1"/>
    <row r="328" ht="28" customHeight="1"/>
    <row r="329" ht="28" customHeight="1"/>
    <row r="330" ht="28" customHeight="1"/>
    <row r="331" ht="28" customHeight="1"/>
    <row r="332" ht="28" customHeight="1"/>
    <row r="333" ht="28" customHeight="1"/>
    <row r="334" ht="28" customHeight="1"/>
    <row r="335" ht="28" customHeight="1"/>
    <row r="336" ht="28" customHeight="1"/>
    <row r="337" ht="28" customHeight="1"/>
    <row r="338" ht="28" customHeight="1"/>
    <row r="339" ht="28" customHeight="1"/>
    <row r="340" ht="28" customHeight="1"/>
    <row r="341" ht="28" customHeight="1"/>
    <row r="342" ht="28" customHeight="1"/>
    <row r="343" ht="28" customHeight="1"/>
    <row r="344" ht="28" customHeight="1"/>
    <row r="345" ht="28" customHeight="1"/>
    <row r="346" ht="28" customHeight="1"/>
    <row r="347" ht="28" customHeight="1"/>
    <row r="348" ht="28" customHeight="1"/>
    <row r="349" ht="28" customHeight="1"/>
    <row r="350" ht="28" customHeight="1"/>
    <row r="351" ht="28" customHeight="1"/>
    <row r="352" ht="28" customHeight="1"/>
    <row r="353" ht="28" customHeight="1"/>
    <row r="354" ht="28" customHeight="1"/>
    <row r="355" ht="28" customHeight="1"/>
    <row r="356" ht="28" customHeight="1"/>
    <row r="357" ht="28" customHeight="1"/>
    <row r="358" ht="28" customHeight="1"/>
    <row r="359" ht="28" customHeight="1"/>
    <row r="360" ht="28" customHeight="1"/>
    <row r="361" ht="28" customHeight="1"/>
    <row r="362" ht="28" customHeight="1"/>
    <row r="363" ht="28" customHeight="1"/>
    <row r="364" ht="28" customHeight="1"/>
    <row r="365" ht="28" customHeight="1"/>
    <row r="366" ht="28" customHeight="1"/>
    <row r="367" ht="28" customHeight="1"/>
    <row r="368" ht="28" customHeight="1"/>
    <row r="369" ht="28" customHeight="1"/>
    <row r="370" ht="28" customHeight="1"/>
    <row r="371" ht="28" customHeight="1"/>
    <row r="372" ht="28" customHeight="1"/>
    <row r="373" ht="28" customHeight="1"/>
    <row r="374" ht="28" customHeight="1"/>
    <row r="375" ht="28" customHeight="1"/>
    <row r="376" ht="28" customHeight="1"/>
    <row r="377" ht="28" customHeight="1"/>
    <row r="378" ht="28" customHeight="1"/>
    <row r="379" ht="28" customHeight="1"/>
    <row r="380" ht="28" customHeight="1"/>
    <row r="381" ht="28" customHeight="1"/>
    <row r="382" ht="28" customHeight="1"/>
    <row r="383" ht="28" customHeight="1"/>
    <row r="384" ht="28" customHeight="1"/>
    <row r="385" ht="28" customHeight="1"/>
    <row r="386" ht="28" customHeight="1"/>
    <row r="387" ht="28" customHeight="1"/>
    <row r="388" ht="28" customHeight="1"/>
    <row r="389" ht="28" customHeight="1"/>
    <row r="390" ht="28" customHeight="1"/>
    <row r="391" ht="28" customHeight="1"/>
    <row r="392" ht="28" customHeight="1"/>
    <row r="393" ht="28" customHeight="1"/>
    <row r="394" ht="28" customHeight="1"/>
    <row r="395" ht="28" customHeight="1"/>
    <row r="396" ht="28" customHeight="1"/>
    <row r="397" ht="28" customHeight="1"/>
    <row r="398" ht="28" customHeight="1"/>
    <row r="399" ht="28" customHeight="1"/>
    <row r="400" ht="28" customHeight="1"/>
    <row r="401" ht="28" customHeight="1"/>
    <row r="402" ht="28" customHeight="1"/>
    <row r="403" ht="28" customHeight="1"/>
    <row r="404" ht="28" customHeight="1"/>
    <row r="405" ht="28" customHeight="1"/>
    <row r="406" ht="28" customHeight="1"/>
    <row r="407" ht="28" customHeight="1"/>
    <row r="408" ht="28" customHeight="1"/>
    <row r="409" ht="28" customHeight="1"/>
    <row r="410" ht="28" customHeight="1"/>
    <row r="411" ht="28" customHeight="1"/>
    <row r="412" ht="28" customHeight="1"/>
    <row r="413" ht="28" customHeight="1"/>
    <row r="414" ht="28" customHeight="1"/>
    <row r="415" ht="28" customHeight="1"/>
    <row r="416" ht="28" customHeight="1"/>
    <row r="417" ht="28" customHeight="1"/>
    <row r="418" ht="28" customHeight="1"/>
    <row r="419" ht="28" customHeight="1"/>
    <row r="420" ht="28" customHeight="1"/>
    <row r="421" ht="28" customHeight="1"/>
    <row r="422" ht="28" customHeight="1"/>
    <row r="423" ht="28" customHeight="1"/>
    <row r="424" ht="28" customHeight="1"/>
    <row r="425" ht="28" customHeight="1"/>
    <row r="426" ht="28" customHeight="1"/>
    <row r="427" ht="28" customHeight="1"/>
    <row r="428" ht="28" customHeight="1"/>
    <row r="429" ht="28" customHeight="1"/>
    <row r="430" ht="28" customHeight="1"/>
    <row r="431" ht="28" customHeight="1"/>
    <row r="432" ht="28" customHeight="1"/>
    <row r="433" ht="28" customHeight="1"/>
    <row r="434" ht="28" customHeight="1"/>
    <row r="435" ht="28" customHeight="1"/>
    <row r="436" ht="28" customHeight="1"/>
    <row r="437" ht="28" customHeight="1"/>
    <row r="438" ht="28" customHeight="1"/>
    <row r="439" ht="28" customHeight="1"/>
    <row r="440" ht="28" customHeight="1"/>
    <row r="441" ht="28" customHeight="1"/>
    <row r="442" ht="28" customHeight="1"/>
    <row r="443" ht="28" customHeight="1"/>
    <row r="444" ht="28" customHeight="1"/>
    <row r="445" ht="28" customHeight="1"/>
    <row r="446" ht="28" customHeight="1"/>
    <row r="447" ht="28" customHeight="1"/>
    <row r="448" ht="28" customHeight="1"/>
    <row r="449" ht="28" customHeight="1"/>
    <row r="450" ht="28" customHeight="1"/>
    <row r="451" ht="28" customHeight="1"/>
    <row r="452" ht="28" customHeight="1"/>
    <row r="453" ht="28" customHeight="1"/>
    <row r="454" ht="28" customHeight="1"/>
    <row r="455" ht="28" customHeight="1"/>
    <row r="456" ht="28" customHeight="1"/>
    <row r="457" ht="28" customHeight="1"/>
    <row r="458" ht="28" customHeight="1"/>
    <row r="459" ht="28" customHeight="1"/>
    <row r="460" ht="28" customHeight="1"/>
    <row r="461" ht="28" customHeight="1"/>
    <row r="462" ht="28" customHeight="1"/>
    <row r="463" ht="28" customHeight="1"/>
    <row r="464" ht="28" customHeight="1"/>
    <row r="465" ht="28" customHeight="1"/>
    <row r="466" ht="28" customHeight="1"/>
    <row r="467" ht="28" customHeight="1"/>
    <row r="468" ht="28" customHeight="1"/>
    <row r="469" ht="28" customHeight="1"/>
    <row r="470" ht="28" customHeight="1"/>
    <row r="471" ht="28" customHeight="1"/>
    <row r="472" ht="28" customHeight="1"/>
    <row r="473" ht="28" customHeight="1"/>
    <row r="474" ht="28" customHeight="1"/>
    <row r="475" ht="28" customHeight="1"/>
    <row r="476" ht="28" customHeight="1"/>
    <row r="477" ht="28" customHeight="1"/>
    <row r="478" ht="28" customHeight="1"/>
    <row r="479" ht="28" customHeight="1"/>
    <row r="480" ht="28" customHeight="1"/>
    <row r="481" ht="28" customHeight="1"/>
    <row r="482" ht="28" customHeight="1"/>
    <row r="483" ht="28" customHeight="1"/>
    <row r="484" ht="28" customHeight="1"/>
    <row r="485" ht="28" customHeight="1"/>
    <row r="486" ht="28" customHeight="1"/>
    <row r="487" ht="28" customHeight="1"/>
    <row r="488" ht="28" customHeight="1"/>
    <row r="489" ht="28" customHeight="1"/>
    <row r="490" ht="28" customHeight="1"/>
    <row r="491" ht="28" customHeight="1"/>
    <row r="492" ht="28" customHeight="1"/>
    <row r="493" ht="28" customHeight="1"/>
    <row r="494" ht="28" customHeight="1"/>
    <row r="495" ht="28" customHeight="1"/>
    <row r="496" ht="28" customHeight="1"/>
    <row r="497" ht="28" customHeight="1"/>
    <row r="498" ht="28" customHeight="1"/>
    <row r="499" s="1" customFormat="1" ht="27" customHeight="1" spans="1:18">
      <c r="A499" s="2"/>
      <c r="B499" s="2"/>
      <c r="C499" s="2"/>
      <c r="D499" s="2"/>
      <c r="E499" s="2"/>
      <c r="F499" s="3"/>
      <c r="G499" s="2"/>
      <c r="H499" s="2"/>
      <c r="I499"/>
      <c r="J499"/>
      <c r="K499"/>
      <c r="L499"/>
      <c r="M499"/>
      <c r="N499"/>
      <c r="O499"/>
      <c r="P499"/>
      <c r="Q499"/>
      <c r="R499"/>
    </row>
    <row r="500" ht="28" customHeight="1"/>
    <row r="501" ht="28" customHeight="1"/>
    <row r="502" ht="28" customHeight="1"/>
    <row r="503" ht="28" customHeight="1"/>
    <row r="504" ht="28" customHeight="1"/>
    <row r="505" ht="28" customHeight="1"/>
    <row r="506" ht="28" customHeight="1"/>
    <row r="507" ht="28" customHeight="1"/>
    <row r="508" ht="28" customHeight="1"/>
    <row r="509" ht="28" customHeight="1"/>
    <row r="510" ht="28" customHeight="1"/>
    <row r="511" ht="28" customHeight="1"/>
    <row r="512" ht="28" customHeight="1"/>
    <row r="513" ht="28" customHeight="1"/>
    <row r="514" ht="28" customHeight="1"/>
    <row r="515" ht="28" customHeight="1"/>
    <row r="516" ht="28" customHeight="1"/>
    <row r="517" ht="28" customHeight="1"/>
    <row r="518" ht="28" customHeight="1"/>
    <row r="519" ht="28" customHeight="1"/>
    <row r="520" ht="28" customHeight="1"/>
    <row r="521" ht="28" customHeight="1"/>
    <row r="522" ht="28" customHeight="1"/>
    <row r="523" ht="28" customHeight="1"/>
    <row r="524" ht="28" customHeight="1"/>
    <row r="525" ht="28" customHeight="1"/>
    <row r="526" ht="28" customHeight="1"/>
    <row r="527" ht="28" customHeight="1"/>
  </sheetData>
  <autoFilter xmlns:etc="http://www.wps.cn/officeDocument/2017/etCustomData" ref="A3:H50" etc:filterBottomFollowUsedRange="0">
    <sortState ref="A4:H50">
      <sortCondition ref="G3"/>
    </sortState>
    <extLst/>
  </autoFilter>
  <sortState ref="A4:H50">
    <sortCondition ref="F4:F50" descending="1"/>
  </sortState>
  <mergeCells count="4">
    <mergeCell ref="A1:H1"/>
    <mergeCell ref="B2:C2"/>
    <mergeCell ref="D2:E2"/>
    <mergeCell ref="F2:H2"/>
  </mergeCells>
  <conditionalFormatting sqref="C6">
    <cfRule type="duplicateValues" dxfId="0" priority="15"/>
  </conditionalFormatting>
  <conditionalFormatting sqref="C7">
    <cfRule type="duplicateValues" dxfId="0" priority="14"/>
  </conditionalFormatting>
  <conditionalFormatting sqref="C13">
    <cfRule type="duplicateValues" dxfId="0" priority="13"/>
  </conditionalFormatting>
  <conditionalFormatting sqref="C14">
    <cfRule type="duplicateValues" dxfId="0" priority="12"/>
  </conditionalFormatting>
  <conditionalFormatting sqref="C20">
    <cfRule type="duplicateValues" dxfId="0" priority="11"/>
  </conditionalFormatting>
  <conditionalFormatting sqref="C29">
    <cfRule type="duplicateValues" dxfId="0" priority="9"/>
  </conditionalFormatting>
  <conditionalFormatting sqref="C30">
    <cfRule type="duplicateValues" dxfId="0" priority="8"/>
  </conditionalFormatting>
  <conditionalFormatting sqref="C34">
    <cfRule type="duplicateValues" dxfId="0" priority="7"/>
  </conditionalFormatting>
  <conditionalFormatting sqref="C36">
    <cfRule type="duplicateValues" dxfId="0" priority="6"/>
  </conditionalFormatting>
  <conditionalFormatting sqref="C40">
    <cfRule type="duplicateValues" dxfId="0" priority="5"/>
  </conditionalFormatting>
  <conditionalFormatting sqref="C41">
    <cfRule type="duplicateValues" dxfId="0" priority="4"/>
  </conditionalFormatting>
  <conditionalFormatting sqref="C42">
    <cfRule type="duplicateValues" dxfId="0" priority="3"/>
  </conditionalFormatting>
  <conditionalFormatting sqref="C43">
    <cfRule type="duplicateValues" dxfId="0" priority="2"/>
  </conditionalFormatting>
  <conditionalFormatting sqref="C47">
    <cfRule type="duplicateValues" dxfId="0" priority="1"/>
  </conditionalFormatting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2022-09-14T17:32:00Z</dcterms:created>
  <dcterms:modified xsi:type="dcterms:W3CDTF">2025-04-02T02:01:44Z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A52D20451EE94E54A14B879FE50ABB8B_13</vt:lpwstr>
  </property>
  <property fmtid="{D5CDD505-2E9C-101B-9397-08002B2CF9AE}" pid="3" name="KSOProductBuildVer">
    <vt:lpwstr>2052-12.1.0.20305</vt:lpwstr>
  </property>
</Properties>
</file>